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10215" firstSheet="1" activeTab="1"/>
  </bookViews>
  <sheets>
    <sheet name="Hoja1" sheetId="1" state="hidden" r:id="rId1"/>
    <sheet name="IPC" sheetId="2" r:id="rId2"/>
    <sheet name="Instructivo_IPC" sheetId="3" r:id="rId3"/>
    <sheet name="Hoja2" sheetId="4" r:id="rId4"/>
  </sheets>
  <definedNames/>
  <calcPr fullCalcOnLoad="1"/>
</workbook>
</file>

<file path=xl/sharedStrings.xml><?xml version="1.0" encoding="utf-8"?>
<sst xmlns="http://schemas.openxmlformats.org/spreadsheetml/2006/main" count="1532" uniqueCount="688">
  <si>
    <t>NOMBRE</t>
  </si>
  <si>
    <t>CONCEPTO</t>
  </si>
  <si>
    <t>@se6#16</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</si>
  <si>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</si>
  <si>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</si>
  <si>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</si>
  <si>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indexed="56"/>
        <rFont val="Arial"/>
        <family val="2"/>
      </rPr>
      <t>1</t>
    </r>
  </si>
  <si>
    <t>Definición de Pasivo Contingente:</t>
  </si>
  <si>
    <t>Un pasivo contingente es:</t>
  </si>
  <si>
    <r>
      <rPr>
        <b/>
        <sz val="9.6"/>
        <color indexed="8"/>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</si>
  <si>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indexed="8"/>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</si>
  <si>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</si>
  <si>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</si>
  <si>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</si>
  <si>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</si>
  <si>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</si>
  <si>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</si>
  <si>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indexed="56"/>
        <rFont val="Arial"/>
        <family val="2"/>
      </rPr>
      <t>1</t>
    </r>
    <r>
      <rPr>
        <i/>
        <sz val="8"/>
        <color indexed="8"/>
        <rFont val="Arial"/>
        <family val="2"/>
      </rPr>
      <t xml:space="preserve"> Capítulo VII del Manual de Contabilidad Gubernamental.</t>
    </r>
  </si>
  <si>
    <t>MUNICIPIO DE SALVATIERRA, GTO.
INFORMES SOBRE PASIVOS CONTINGENTES
AL 30 DE SEPTIEMBRE DEL 2020</t>
  </si>
  <si>
    <t>JUICIOS  Y PROCEDIMIENTOS TRAMITADOS EN LA DIRECCION DE ASUNTOS JURIDICOS.</t>
  </si>
  <si>
    <t>TIPO DE JUICIO</t>
  </si>
  <si>
    <t>NUMERO DE EXPEDIENTE</t>
  </si>
  <si>
    <t>PRESTACIONES RECLAMADAS O ACTO DE AUTORIDAD</t>
  </si>
  <si>
    <t>TRIBUNAL EN DONDE SE SUBSTANCIA EL PROCEDIMIENTO</t>
  </si>
  <si>
    <t>PARTES EN EL JUICIO</t>
  </si>
  <si>
    <t>ESTATUS EN EL QUE SE ENCUENTRA.</t>
  </si>
  <si>
    <t>ADMINISTRATIVO</t>
  </si>
  <si>
    <t>S/N</t>
  </si>
  <si>
    <t>RECLAMACIÓN DE FIANZAS 1923412 Y 1923428</t>
  </si>
  <si>
    <t>AFIANZADORA MONTERREY</t>
  </si>
  <si>
    <t>TESORERO MUNICIPAL</t>
  </si>
  <si>
    <t>VS</t>
  </si>
  <si>
    <t>FRANCISCO DURAN SOLACHE</t>
  </si>
  <si>
    <t>SE PAGÓ POR PARTE DE LA AFIANZADORA LAS CANTIDADES DE $344,727.77 Y $61,522.00</t>
  </si>
  <si>
    <t>EN FECHA 19 DE MARZO DE 2020 REALIZÓ LA AFIANZADORA EL PAGO RESTANTE DE LA PÓLIZA DE CUMPLIMIENTO POR LA CANTIDAD DE $100,378.00</t>
  </si>
  <si>
    <t>ADMINISTRATIVO.</t>
  </si>
  <si>
    <t>EXPEDIENTE 16/18</t>
  </si>
  <si>
    <t>PAGO DE INDEMNIZACIÓN Y PRESTACIONES LABORALES</t>
  </si>
  <si>
    <t>ADMINISTRATIVA</t>
  </si>
  <si>
    <t>JUZGADO ADMINISTRATIVO MUNICIPAL</t>
  </si>
  <si>
    <t>ALFONSO MERCADO BARRIOS</t>
  </si>
  <si>
    <t>CONTRALOR MUNICIPAL Y</t>
  </si>
  <si>
    <t>H. AYUNTAMIENTO.</t>
  </si>
  <si>
    <t xml:space="preserve">SE INTERPUSO AMPARO EN AMBOS </t>
  </si>
  <si>
    <t>R.R.63/3ª SALA/19</t>
  </si>
  <si>
    <t>RR 64/3ª. SALA/19, SE PRENTARA AMPARO  ADHESIVO 9/10/2019.</t>
  </si>
  <si>
    <t>EXPEDIENTE 14/18</t>
  </si>
  <si>
    <t>LUIS ALFONSO CAMARGO GARCÍA</t>
  </si>
  <si>
    <t>MUNICIPIO DE SALVATIERRA Y DIRECTOR DE SEGURIDAD PÚBLICA</t>
  </si>
  <si>
    <t>PAGADO POR CONVENIO DEL H. AYUNTAMIENTO.</t>
  </si>
  <si>
    <t>FINIQUITADO.</t>
  </si>
  <si>
    <t>EXPEDIENTE 08/16</t>
  </si>
  <si>
    <t>BPAGO DE INDEMNIZACIÓN Y PRESTACIONES LABORALES</t>
  </si>
  <si>
    <t xml:space="preserve"> TRIBUNAL DE JUSTICIA ADMINISTRATIVA</t>
  </si>
  <si>
    <t xml:space="preserve">BLANCA LORENA PONCE </t>
  </si>
  <si>
    <t xml:space="preserve">CONTRA </t>
  </si>
  <si>
    <t>DIRECTOR DE SEGURIDAD PÚBLICA</t>
  </si>
  <si>
    <t>TIENE</t>
  </si>
  <si>
    <t xml:space="preserve">CUMPLIMIENTO DE LA SENTENCIA. </t>
  </si>
  <si>
    <t>ARCHIVO</t>
  </si>
  <si>
    <t>EXP. 13/17</t>
  </si>
  <si>
    <t>MA. ANA VEGA HERNÁNDEZ</t>
  </si>
  <si>
    <t>RECURSO DE REVISIÓN SENTENCIA  FAVOR  ARCHÍVESE.</t>
  </si>
  <si>
    <t>EXP. 18/17</t>
  </si>
  <si>
    <t>PAGO DE MULTA DE FISCALIZACIÓN</t>
  </si>
  <si>
    <t xml:space="preserve">ÁLVARO RAMÍREZ CHICUA </t>
  </si>
  <si>
    <t>CONTRA</t>
  </si>
  <si>
    <t>DIRECTOR DE FISCALIZACION E INSPECTOR.</t>
  </si>
  <si>
    <t>R.R. 254/4ª Sala/16 SENTENCIA FAVORABLE AL ACTOR. 03/09/19. ARCHIVESE</t>
  </si>
  <si>
    <t>CHECAR EN EL TRIBUNAL</t>
  </si>
  <si>
    <t>EXP. 212/SALA ESPECIALIZADA/18</t>
  </si>
  <si>
    <t xml:space="preserve"> NULIDAD DEL ACTO ADMINISTRATIVO: PROCEDIMIENTO DE RESPONSABILIDAD ADVA.</t>
  </si>
  <si>
    <t xml:space="preserve">FERNANDO CASTILLO RAMÍREZ </t>
  </si>
  <si>
    <t>H. AYUNTAMIENTO</t>
  </si>
  <si>
    <t>CUMPLIMIENTO DE SENTENCIA. SE ESPERA ACUERDO DE ARCHIVO DEFINITIVO.</t>
  </si>
  <si>
    <t>CHECAR EN EL TRIUNAL</t>
  </si>
  <si>
    <t>164/ SALA ESPECIALIZADA/18</t>
  </si>
  <si>
    <t>NULIDAD DEL ACTO ADMINISTRATIVO: PROCEDIMIENTO DE RESPONSABILIDAD ADVA</t>
  </si>
  <si>
    <t xml:space="preserve">EVERARDO SÁMANO HERRERA </t>
  </si>
  <si>
    <t>CUMPLIMIENTO DE SENTENCIA EN ESPERA ACUERDO DEL ARCHIVO DEFINITIVO.</t>
  </si>
  <si>
    <t>EXP. 1771/4ª. SALA/18</t>
  </si>
  <si>
    <t xml:space="preserve"> TRIBUNAL DE JUSTICIA ADMINISTRATIVA </t>
  </si>
  <si>
    <t>ALBERTO NICANOR GÓMEZ RODRÍGUEZ</t>
  </si>
  <si>
    <t>SE FIRMO Y RATIFICO CONVENIO DE CUMPLIMIENTO DE SENTENCIA 19/09/2019.</t>
  </si>
  <si>
    <t>1830/2ª.SALA/2018</t>
  </si>
  <si>
    <t xml:space="preserve">PAGO DE INDEMNIZACIÓN Y PRESTACIONES LABORALES </t>
  </si>
  <si>
    <t>PABLO RESÉNDIZ CRUZ</t>
  </si>
  <si>
    <t>DESAHOGO DE PRUEBA TESTIMONIAL, PENDIENTE DE ACUERDO DEL TRIBUNAL.</t>
  </si>
  <si>
    <t>663/4ᵃSALA/16</t>
  </si>
  <si>
    <t>NULIDAD</t>
  </si>
  <si>
    <t>TRIBUNAL DE JUSTICIA ADMINISTRATIVA.</t>
  </si>
  <si>
    <t>ROCIO SERRANO MARTINEZ VS MARIA YANELI RICO PIÑA</t>
  </si>
  <si>
    <t>SE CONTESTO REQUERIMIENTO SOBRE CUMPLIMIENTO DE SENTENCIA. 07/10/2019</t>
  </si>
  <si>
    <t>SE MANIFIESTA SU CONFRMIDAD EN LO QUE RESPECTA AL CUMPLIMIENTO QUE LA DEMANDA HA REALIZADO EN RELACION A LA SENTENCIA DE LA FECHA 07 DE JUNIO DE 2017</t>
  </si>
  <si>
    <t>2260/3ª. SALA/16</t>
  </si>
  <si>
    <t xml:space="preserve"> JOSÉ LUZ HERNÁNDEZ GONZÁLEZ</t>
  </si>
  <si>
    <t>DIRECTOR DE SEGURIDAD PÚBLICA.</t>
  </si>
  <si>
    <t>SE CUMPLIMENTÓ SENTENCIA. ARCHIVO DEFINITIVO</t>
  </si>
  <si>
    <t>EXP. 493/4ª. SALA/19</t>
  </si>
  <si>
    <t xml:space="preserve"> JUICIO DE NULIDAD.</t>
  </si>
  <si>
    <t>JOSÉ DE JESÚS LÓPEZ MARTÍNEZ CONTRA</t>
  </si>
  <si>
    <t>EL CONSEJO DE HONOR Y JUSTICIA</t>
  </si>
  <si>
    <t>SE REALIZÓ CONVENIO CON EL ACTOR, POR SENTENCIA EN CONTRA DEL MUNICIPIO.</t>
  </si>
  <si>
    <t>ÚLTIMO PAGO EL 30 DE JUNIO.</t>
  </si>
  <si>
    <t>3151/18-10-01-9-OT</t>
  </si>
  <si>
    <t>MEDIANTE OFICIO SHA/353/2019 SE INFORMÓ POR PARTE DE SECRETARIA DEL AYUNTAMIENTO LA SENTENCIA DE FECHA 12 DE NOVIEMBRE DE 2018, MISMA QUE VÍA TELEFÓNICA REFIEREN EN EL TRIBUNAL QUE YA CAUSÓ EJECUTORIA, LA MISMA NO SE TIENE CONOCIMIENTO QUE SE HAYA REMITIDO A ESTA DIRECCIÓN, SE DESPRENDE DE LA SENTENCIA QUE NO SE DIO CONTESTACIÓN POR PARTE DE LOS FUNCIONARIOS DE LA ADMINISTRACIÓN PASADA</t>
  </si>
  <si>
    <t>SE PRESENTARON DOS DEMANDAS DE AMPARO</t>
  </si>
  <si>
    <t>*(VER APARTADO DE AMPAROS)</t>
  </si>
  <si>
    <t>SALA REGIONAL DEL CENTRO III TRIBUNAL FEDERAL DE JUSTICIA ADMINISTRATIVA</t>
  </si>
  <si>
    <t>ELIZABETH PANTOJA RODRÍGUEZ</t>
  </si>
  <si>
    <t>MUNICIPIO DE SALVATIERRA, GTO</t>
  </si>
  <si>
    <t>SE DECRETÓ NULIDAD DE ACTO Y SE CONDENÓ AL MUNICIPIO AL PAGO DE LA CANTIDAD DE $433,263.26 POR LO QUE SE DA UN PLAZO DE 4 MESES PARA SU PAGO.</t>
  </si>
  <si>
    <t>SE ENCUENTRA EN AMPARO</t>
  </si>
  <si>
    <t xml:space="preserve">ES EL 298/2019 DEL JUZGADO OCTAVO DE DISTRITO DE CELAYA, GUANAJUATO (SE REPUSO PROCEDIMIENTO) </t>
  </si>
  <si>
    <t>(REVISION DE AMPARO)</t>
  </si>
  <si>
    <t>EN FECHA OCTUBRE DE 2020 SE NOTIFICÓ RESOLUCIÓN DE REVISION DE AMPARO EN DONDE MODIFICA LA SENTENCIA DEL JUZGADO OCTAVO DE DISTRITO PARA DEJAR SIN EFECTO LA PROTECCIÓN DE LA JUSTICIA FEDERAL AL SINDICO MUNICIPAL Y LA REPOSICIÓN DEL PROCEDIMIENTO.</t>
  </si>
  <si>
    <t>EXP.07/15 ORIGEN</t>
  </si>
  <si>
    <t>R.R. 81/2ª. SALA/18</t>
  </si>
  <si>
    <t>NEGATIVA FICTA PAGO DE PENSIÓN INCAPACIDAD</t>
  </si>
  <si>
    <t>TRIBUNAL DE JUSTICIA ADMINISTRATIVA</t>
  </si>
  <si>
    <t xml:space="preserve">AGUSTÍN BRITO CALZADA </t>
  </si>
  <si>
    <t>R.R.81/2ª SALA/18 SE PRESENTARON MANIFESTACIONES 30/05/18.</t>
  </si>
  <si>
    <t>EXP 18/SALA ESPECIALIZADA/17</t>
  </si>
  <si>
    <t>NULIDAD DE ACTO ADMINISTRATIVO</t>
  </si>
  <si>
    <t>JAIME ALFONSO GONZÁLEZ RODRÍGUEZ</t>
  </si>
  <si>
    <t>SE RESUELVE AMPARO SE ESPERA ACUERDO DEL TRIBUNAL.</t>
  </si>
  <si>
    <t>EXP 2029/2ª. SALA/17</t>
  </si>
  <si>
    <t>PAGO DE INDEMNIZACIÓN, Y DEMÁS PRESTACIONES LABORALES</t>
  </si>
  <si>
    <t>ADMINISTRATIVA TRIBUNAL DE JUSTICIA ADMINISTRATIVA</t>
  </si>
  <si>
    <t>SALVADOR BARAJAS</t>
  </si>
  <si>
    <t>SE CONTESTO AMPLIACION DE DEMANDA</t>
  </si>
  <si>
    <r>
      <t xml:space="preserve">EXP. 601/4. SALA/19, </t>
    </r>
    <r>
      <rPr>
        <sz val="9"/>
        <color indexed="8"/>
        <rFont val="Calibri"/>
        <family val="2"/>
      </rPr>
      <t>MAGISTRADO PROPIETARIO LICENCIADO JOSE CUAUHTEMOC CHAVEZ MUÑOZ,</t>
    </r>
  </si>
  <si>
    <t>NULIDAD DEL ACTO ADMINISTRATIVO</t>
  </si>
  <si>
    <t>ALICIA EDITH LARA GARCÍA VS PTE. DEL CONSEJO DE HONOR Y JUSTICIA.</t>
  </si>
  <si>
    <t>SE RELAILIZO CONVENIO CON EL MUNICIPIO. PAGADO EL 30 DE ABRIL DEL 2020.</t>
  </si>
  <si>
    <r>
      <t>EXP. 2261/4.SALA/16,</t>
    </r>
    <r>
      <rPr>
        <sz val="9"/>
        <color indexed="8"/>
        <rFont val="Calibri"/>
        <family val="2"/>
      </rPr>
      <t xml:space="preserve"> MAGISTRADO PROPIETARIO LICENCIADO JOSE CUAUHTEMOC CHAVEZ MUÑOZ,</t>
    </r>
  </si>
  <si>
    <t>FERNANDO ARGUELLO GRANADOS.</t>
  </si>
  <si>
    <t>DIRECTOR DE SEGURIDAD PÚBLICA, PRESIDENTE MPAL.</t>
  </si>
  <si>
    <t>R. DE RECLAMACIÓN 372/19 IMPROCEDENTE R DE RECLAMACIÓN 371/19 EN ESPERA DE SENTENCIA.</t>
  </si>
  <si>
    <t xml:space="preserve"> ADMINISTRATIVO</t>
  </si>
  <si>
    <t>451/3. SALA/19</t>
  </si>
  <si>
    <t xml:space="preserve">TRIBUNAL DE </t>
  </si>
  <si>
    <t>JUSTICIA ADMINISTRATIVA.</t>
  </si>
  <si>
    <t>RICARDO ÁVILA CORNEJO</t>
  </si>
  <si>
    <t>SE CONTESTO DEMANDA 02/05/2019 Y SE LE DAN TERMINO PARA  AMPLIAR.</t>
  </si>
  <si>
    <t>1048/2.SALA/19</t>
  </si>
  <si>
    <t>JUAN EDUARDO MILLÁN SÁNCHEZ</t>
  </si>
  <si>
    <t>PTE. MUNICIPAL</t>
  </si>
  <si>
    <t>OFICIAL MAYOR</t>
  </si>
  <si>
    <t>SE FIRMA CONVENIO 27/05/2019,  Y SE PRESENTA DESISTIMIENTO POR PARTE DEL ACTOR.</t>
  </si>
  <si>
    <t>770/2. SALA/17</t>
  </si>
  <si>
    <t>NULIDAD DE BOLETA DE INFRACCIÓN</t>
  </si>
  <si>
    <t>PAULINO GARCÍA LÓPEZ</t>
  </si>
  <si>
    <t>AGENTE DE TRANSITO</t>
  </si>
  <si>
    <t>SE PRESENTO CUMPLIMIENTO DE SENTENCIA 25/09/2019..</t>
  </si>
  <si>
    <t>001/19</t>
  </si>
  <si>
    <t xml:space="preserve">RAÚL ADALID CHÁVEZ OCADIZ </t>
  </si>
  <si>
    <t>AGENTE DE TRÁNSITO MUNICIPAL</t>
  </si>
  <si>
    <t>SENTENCIA EN FAVOR AL MUNICIPIO, EN ESPERA CAUSE ESTADO.</t>
  </si>
  <si>
    <t xml:space="preserve"> CHECAR EN EL JUZGADO</t>
  </si>
  <si>
    <t>NULIDAD DEL ACTO. BOLETA DE INFRACCIÓN</t>
  </si>
  <si>
    <t>JUZGADO ADMINISTRATIVO.</t>
  </si>
  <si>
    <t>JOSÉ FLAVIO RODRIGUEZ JAIME VS. DIRECCIÓN DE SEGURIDAD PÚBLICA.</t>
  </si>
  <si>
    <t>SE CONTESTA DEMANDA 12/MARZO/2020</t>
  </si>
  <si>
    <t>001/2019 RECURSO DE INCONFORMIDAD.</t>
  </si>
  <si>
    <t>RECURSO DE INCONFORMIDAD INTERPUESTO ANTE EL PRESIDENTE MUNICIPAL.</t>
  </si>
  <si>
    <t>DIRECCIÒN DE ASUNTOS JURIDICOS</t>
  </si>
  <si>
    <t>JOSE ALFONSO MUÑOZ ALBA</t>
  </si>
  <si>
    <t>POLICIA VIAL</t>
  </si>
  <si>
    <t>MANUEL GOMEZ MONTOYA.</t>
  </si>
  <si>
    <t>SENTENCIA EN CONTRA DE SEGURIDAD PÚBLICA.</t>
  </si>
  <si>
    <t>PENDIENTE CUMPLIMENTAR LA SENTENCIA. HA CAUSADO EJECUTORIA.</t>
  </si>
  <si>
    <t>2261/4ᵃSALA/16</t>
  </si>
  <si>
    <r>
      <t>NULIDAD DE ACTO</t>
    </r>
    <r>
      <rPr>
        <sz val="9"/>
        <color indexed="8"/>
        <rFont val="Calibri"/>
        <family val="2"/>
      </rPr>
      <t>.</t>
    </r>
  </si>
  <si>
    <t>FERNANDO ARGUELLO GRANADOS VS DIRECTOR DE SEGURIDAD PÚBLICA, PRESIDENCIA MUNICIPAL.</t>
  </si>
  <si>
    <t>R. DE RECL 372/19 IMPR,R DE RECLAMACION  371/19 EN ESP. DE SENTENCIA.</t>
  </si>
  <si>
    <t>1612/3ᵃSALA/</t>
  </si>
  <si>
    <t>NULIDAD DE ACTO</t>
  </si>
  <si>
    <t>TRIBUNALA DE JUSTICIA ADMINISTRATIVA.</t>
  </si>
  <si>
    <t>SACRAMENTO FLORES ESCAMILLA VS DIRECTORA DE DESARROLLO URBANO Y MEIDIO AMBIENTE</t>
  </si>
  <si>
    <t>TERMINO PARA CONTESTAR DEMANDA 0710/2019</t>
  </si>
  <si>
    <t>14/4ᵃSALA/14</t>
  </si>
  <si>
    <t>NULIDAD DE BOLETA DE INFRACCIÓN.</t>
  </si>
  <si>
    <t>TRIBUNAL  DE LO CONTENCIOSO ADMINISTRATIVA.</t>
  </si>
  <si>
    <t>002/2019</t>
  </si>
  <si>
    <t>DEMANDA DE NULIDAD DE BOLETA DE INFRACCIÓN</t>
  </si>
  <si>
    <t xml:space="preserve">BENIGNO CORREA CANO </t>
  </si>
  <si>
    <t>AGENTE DE VIALIDAD.</t>
  </si>
  <si>
    <t>SE PRESENTO LA CONTESTACIÓN DE LA DEMANDA 29/09/2019.</t>
  </si>
  <si>
    <t>CHECAR EN JUZGADO</t>
  </si>
  <si>
    <t>003/2019</t>
  </si>
  <si>
    <t>PAGO DE INDEMINZACIÓN Y DEMAS PRESTACIONES LABORALES.</t>
  </si>
  <si>
    <t>CARMEN DAVID HERNANDEZ ESCAMILLA</t>
  </si>
  <si>
    <t>SE REALIZÓ CONVENIO CON EL MUNICIPIO. PAGADO EL 31 DE ENERO DEL 2020.</t>
  </si>
  <si>
    <t>1030/4ª. SALA/2017</t>
  </si>
  <si>
    <t>NULIDAD.</t>
  </si>
  <si>
    <t>JOSE JUAN FLORES DURAN VS DIRECTOR DE SEGURIDAD PUBLICA, MOVILIDAD Y TRASNPORTE PUBLICO MUNICIPAL Y HONORABLE AYUNTAMIENTO DE SALVATIERRA, GTO.</t>
  </si>
  <si>
    <r>
      <t xml:space="preserve">SE EMITE </t>
    </r>
    <r>
      <rPr>
        <b/>
        <sz val="9"/>
        <color indexed="8"/>
        <rFont val="Calibri"/>
        <family val="2"/>
      </rPr>
      <t>RESOLUCION DESFAVORABLE</t>
    </r>
    <r>
      <rPr>
        <sz val="9"/>
        <color indexed="8"/>
        <rFont val="Calibri"/>
        <family val="2"/>
      </rPr>
      <t xml:space="preserve"> PARA EL MUNICIPIO, SE CONDENA A ESTE AL PAGO DE PRESTACIONES JURIDICO INDEMNIZATORIAS Y AL PAGO DE PENSION POR CAUSA DE MUERTE, SE DECLARA FIRME LA RESOLUCION.</t>
    </r>
  </si>
  <si>
    <t>004/19</t>
  </si>
  <si>
    <t>DIRECTOR DE SEGURIDAD PUBLICA</t>
  </si>
  <si>
    <t>SE PRESENTO CONTESTACIÓN DE AMPLIACIÓN DE DEMANDA 19/11/2019</t>
  </si>
  <si>
    <t>204/1ª. SALA/2018</t>
  </si>
  <si>
    <t>PROVIMA SALVATIERRA, A.C. DUMA Y AYUNTAMIENTO</t>
  </si>
  <si>
    <t xml:space="preserve">SE OBTUVO RESOLUCION FAVORABLE PARA EL MUNICIPIO DE SALVATIERRA, GUANAJUATO. </t>
  </si>
  <si>
    <t>ORDINARIO CIVIL</t>
  </si>
  <si>
    <t>1058/2014</t>
  </si>
  <si>
    <t>PAGO DE DAÑOS Y PERJUICIOS.</t>
  </si>
  <si>
    <t>FISCALIZACIÓN SUPERIOR DEL EDO. Vs RAFAEL CAMACHO Y OTROS.</t>
  </si>
  <si>
    <t>EXPEDIENTES REMITIDOS POR LA AUDITORIA PARA LA EJECUCIÓN DE SENTENCIA.</t>
  </si>
  <si>
    <t>1451/3ª SALA/2019</t>
  </si>
  <si>
    <t>NEGATIVA FICTA Y NULIDAD.</t>
  </si>
  <si>
    <t>RAFAEL LOPEZ MEDRANO Vs DIRECCIÓN DE FISCALIZACIÓN.</t>
  </si>
  <si>
    <t>SE CONTESTO DEMANDA EL 02/10/2019.</t>
  </si>
  <si>
    <t>CHECRA EN EL TRIBUNAL</t>
  </si>
  <si>
    <t>19/4ᵃSALA/14</t>
  </si>
  <si>
    <t>MARCO TULIO ABOYTES ESPINOSA VS AYUNTAMIENTO MUNICIPAL</t>
  </si>
  <si>
    <t>SE PRESENTA AMPARO.</t>
  </si>
  <si>
    <t>1654/3ᵃSALA/2019</t>
  </si>
  <si>
    <t>MARIA FABIOLA HERNANDEZ LOPEZ</t>
  </si>
  <si>
    <t>VS H. AYUNTAMIENTO DE SALVATIERRA GUANAJUATO.</t>
  </si>
  <si>
    <t>SE CONTESTA LA DEMANDA.</t>
  </si>
  <si>
    <t>.06/2020</t>
  </si>
  <si>
    <t>(CESE DEL CARGO DE POLICIA)</t>
  </si>
  <si>
    <t>JUZGADO ADMINISTRTIVO MUNICIPAL</t>
  </si>
  <si>
    <t>JUAN CABAÑAS</t>
  </si>
  <si>
    <t>12 DE AGOSTO DE 2020 SE RADICO DEMANDA EN EL JUZGADO ADMINSITRATIVO</t>
  </si>
  <si>
    <t>03 DE SEPTIEMBRE SE DIO CONTESTACION Y SE PROMOVIO INCIDENTE</t>
  </si>
  <si>
    <t>29 DE SEPTIEMBRE SE DESAHOGO AUDIENCIA INCIDENTAL</t>
  </si>
  <si>
    <t>08 DE OCTUBRE SE DECRETA IMPROCEDENCIA DEL INCIDENTE. SE NOTIFICÓ EL DÍA 14 DE OCTUBRE.</t>
  </si>
  <si>
    <t>PENDIENTE PRESENTAR AMPARO INDIRECTO (VENCE 4 DE NOVIEMBRE)</t>
  </si>
  <si>
    <t>1450/SALA ESPECIALIZADA/2020</t>
  </si>
  <si>
    <t xml:space="preserve">NULIDAD DE ACTO ADMINISTRATIVO </t>
  </si>
  <si>
    <t>(NOTIFICACION VERBAL DEL CESE O REMOCIÓN DEL CARGO DE POLICIA)</t>
  </si>
  <si>
    <t>TRIBUNAL DE JUSTICIA ADMINISTRATIVA DEL ESTADO DE GUANAJUATO</t>
  </si>
  <si>
    <t>DEYSI YOSSELIN SÁNCHEZ MORALES</t>
  </si>
  <si>
    <t>07 Y 08 DE OCTUBRE SE EMPLAZO A LA PRESIDENTA Y DIRECTOR DE SEGURIDAD PUBLICA</t>
  </si>
  <si>
    <t>21 Y 22 DE OCTUBRE SE REPONE PROCEDIMIENTO Y SE AMPLIA TERMINO PARA CONTESTAR</t>
  </si>
  <si>
    <t>1282/4ª SALA/2020</t>
  </si>
  <si>
    <t>(NEGATIVA A OTORGAR LICENCIA)</t>
  </si>
  <si>
    <t>EVERARDO SAMANO HERRERA</t>
  </si>
  <si>
    <t>DIRECTORA DE DESARROLLO URBANO Y ECOLOGIA</t>
  </si>
  <si>
    <t>14 DE OCTUBRE DE 2020 SE EMPLAZÓ A LA DIRECTORA DE DESARROLLO URBANO Y ECOLOGÍA</t>
  </si>
  <si>
    <t>21 DE OCTUBRE DE 2020 SE RECIBIÓ OFICIO DE LA DIRECTORA DE DESARROLLO URBANO Y ECOLOGÍA HACIENDO DE CONOCIMIENTO A ESTA DIRECCION DE LA DEMANDA (YA HABIAN TRANSCURRIDO 5 DÍAS DEL TERMINO PARA CONTESTAR), EL MISMO DÍA SE GIRO OFICIO A DESARROLLO URBANO PARA QUE REMITA DOCUMENTALES PARA CONTESTAR Y REGISTRAR CUENTAS PARA CONTESTAR)</t>
  </si>
  <si>
    <t>28 DE OCTUBRE DE 2020 SE GIRO OFICIO A DESARROLLO URBANO, TODA VEZ QUE NO REMITIÓ INFORMACION NI DOCUMENTACION ALGUNA PARA CONTESTAR, CUYO TERMINO VENCIÓ ESE DÍA.</t>
  </si>
  <si>
    <t>EXPEDIENTE REMITIDO POR LA AUDITORIA PARA LA EJECUCIÓN DE SENTENCIA.</t>
  </si>
  <si>
    <t>PENDIENTE LA EJECUCION.</t>
  </si>
  <si>
    <t>15/2015</t>
  </si>
  <si>
    <t>H. AYUNTAMIENTO VS. CARLOS VELÁZQUEZ CORTES Y JOSÉ LUIS CIVIL</t>
  </si>
  <si>
    <t>PAGO DE DAÑOS Y PERJUICIOS</t>
  </si>
  <si>
    <t>.</t>
  </si>
  <si>
    <t>SE DICTA RESOLUCION FAVORABLE PARA EL MUNICIPIO DE SALVATIERRA, GUANAJUATO, PENDIENTE EJECUCIÓN DE SENTENCIA.</t>
  </si>
  <si>
    <t>150/2015</t>
  </si>
  <si>
    <t>MUNICIPIO DE SALVATIERRA VS MAYRA PARTRICIA LARA ELIZARRARAZ Y OTROS</t>
  </si>
  <si>
    <t>INFORME DE RESULTADOS REVISION OBRA PUBLICA Y RAMO 33 EJERCICIO 2011.</t>
  </si>
  <si>
    <t>SE SOLICITASE GIRE EXHORTO AL INE, PARA LOCALIZACION DE CODEMANDADO.</t>
  </si>
  <si>
    <t>941/2017</t>
  </si>
  <si>
    <t xml:space="preserve">MUNICIPIO DE SALVATIERRA VS MA. CONCEPCION PARDO MENDEZ. </t>
  </si>
  <si>
    <t xml:space="preserve">INFORME DE RESULTADOS REVISION CUENTA ENERO-JUNIO 2013. </t>
  </si>
  <si>
    <r>
      <t xml:space="preserve">SE DICTO </t>
    </r>
    <r>
      <rPr>
        <b/>
        <sz val="9"/>
        <color indexed="8"/>
        <rFont val="Calibri"/>
        <family val="2"/>
      </rPr>
      <t>SENTENCIA PARCIALMENTE FAVORABLE</t>
    </r>
    <r>
      <rPr>
        <sz val="9"/>
        <color indexed="8"/>
        <rFont val="Calibri"/>
        <family val="2"/>
      </rPr>
      <t xml:space="preserve"> PARA EL MUNICIPIO, PENDIENTE SOLICITUD DE CONTRASEÑA PARA EJECUCION DE SENTENCIA, POR LO QUE HACE A LAS PRESTACIONES CONCEDIDAS A EL MUNICIPIO POR PARTE DEL TRIBUNAL.</t>
    </r>
  </si>
  <si>
    <t>964/2017</t>
  </si>
  <si>
    <t xml:space="preserve">INFORME DE RESULTADOS REVISION CUENTA ENERO-JUNIO 2014. </t>
  </si>
  <si>
    <r>
      <t xml:space="preserve">SE DICTO </t>
    </r>
    <r>
      <rPr>
        <b/>
        <sz val="9"/>
        <color indexed="8"/>
        <rFont val="Calibri"/>
        <family val="2"/>
      </rPr>
      <t>SENTENCIA FAVORABLE</t>
    </r>
    <r>
      <rPr>
        <sz val="9"/>
        <color indexed="8"/>
        <rFont val="Calibri"/>
        <family val="2"/>
      </rPr>
      <t xml:space="preserve"> PARA EL MUNICIPIO, PENDIENTE CONTRASEÑA PARA EJECUCION DE SENTENCIA.</t>
    </r>
  </si>
  <si>
    <t>19/2018</t>
  </si>
  <si>
    <t xml:space="preserve">INFORME DE RESULTADOS REVISION CUENTA JULIO-DICIEMBRE 2013. </t>
  </si>
  <si>
    <r>
      <t xml:space="preserve">SE DICTO </t>
    </r>
    <r>
      <rPr>
        <b/>
        <sz val="9"/>
        <color indexed="8"/>
        <rFont val="Calibri"/>
        <family val="2"/>
      </rPr>
      <t>SENTENCIA DESFAVORABLE</t>
    </r>
    <r>
      <rPr>
        <sz val="9"/>
        <color indexed="8"/>
        <rFont val="Calibri"/>
        <family val="2"/>
      </rPr>
      <t xml:space="preserve"> PARA EL MUNICIPIO DE PENDIENTE RESOLVER AMPARO PROMOVIDO POR EL ACTOR. CAUSA ESTADO LA MISMA, SE MANDA AL ARCHIVO DEFINITIVO EL EXPEDIENTE.</t>
    </r>
  </si>
  <si>
    <t>C774/2018</t>
  </si>
  <si>
    <t>MUNICIPIO DE SALVATIERRA VS FRANCISCO JOSE RENTERIA MAGDALENO</t>
  </si>
  <si>
    <t>ACCION RESCISORIA DE CONTRATO Y PAGO DE PESOS $1,500,000.00</t>
  </si>
  <si>
    <t xml:space="preserve">SE SOLICITA GIRAR EXHORTO AL TRIBUNAL COMPETENTE PARA EMPLAZAR A DEMANDADO. </t>
  </si>
  <si>
    <t>101/2017</t>
  </si>
  <si>
    <t xml:space="preserve">INFORME DE RESULTADOS REVISION CUENTA JULIO-DICIEMBRE 2014. </t>
  </si>
  <si>
    <r>
      <t xml:space="preserve">SE DICTO </t>
    </r>
    <r>
      <rPr>
        <b/>
        <sz val="9"/>
        <color indexed="8"/>
        <rFont val="Calibri"/>
        <family val="2"/>
      </rPr>
      <t>RESOLUCION FAVORABLE</t>
    </r>
    <r>
      <rPr>
        <sz val="9"/>
        <color indexed="8"/>
        <rFont val="Calibri"/>
        <family val="2"/>
      </rPr>
      <t xml:space="preserve"> PARA EL MUNICIPIO. PENDIENTE CONTRASEÑA PARA EJECUCION DE SENTENCIA</t>
    </r>
  </si>
  <si>
    <t>612/2018</t>
  </si>
  <si>
    <t>MUNICIPIO DE SALVATIERRA VS MA. CONCEPCION PARDO MENDEZ, LUIS MIGUEL CISNEROS MARTINEZ Y OTRO.</t>
  </si>
  <si>
    <r>
      <t xml:space="preserve">SE DICTA </t>
    </r>
    <r>
      <rPr>
        <b/>
        <sz val="9"/>
        <color indexed="8"/>
        <rFont val="Calibri"/>
        <family val="2"/>
      </rPr>
      <t>SENTENCIA DESFAVORABLE</t>
    </r>
    <r>
      <rPr>
        <sz val="9"/>
        <color indexed="8"/>
        <rFont val="Calibri"/>
        <family val="2"/>
      </rPr>
      <t xml:space="preserve"> PARA EL MUNICIPIO EN SEGUNDA INSTANCIA, CAUSA ESTADO, SE ENVIA EL EXPEDIENTE AL ARCHIVO DEFINITIVO.</t>
    </r>
  </si>
  <si>
    <t xml:space="preserve">001/2018 </t>
  </si>
  <si>
    <t>MUNICIPIO DE SALVATIERRA VS MA CONCEPCION PARDO MENDEZ Y OTRA</t>
  </si>
  <si>
    <t>INFORME DE RESULTADOS REVISION CUENTA JULIO-DICIEMBRE 2013.</t>
  </si>
  <si>
    <t xml:space="preserve">SE DICTA RESOLUCION FAVORABLE PARA EL MUNICIPIO, CAUSA ESTADO SENTENCIA. </t>
  </si>
  <si>
    <t>Y SE NOMBRA PERITO PARA VALUACION DE BIENES EMBARGADOS EN EJECUCION DE SENTENCIA, PENDIENTE CONTRASEÑA</t>
  </si>
  <si>
    <t>CIVIL</t>
  </si>
  <si>
    <t xml:space="preserve">C-151/2015 </t>
  </si>
  <si>
    <t>RESPONSABILIDAD CIVIL PAGO DE DAÑOS</t>
  </si>
  <si>
    <t>POR UN MONTO DE  $7,626.66</t>
  </si>
  <si>
    <t>JUZGADO ÚNICO CIVIL DE PARTIDO</t>
  </si>
  <si>
    <t xml:space="preserve">MUNICIPIO VS MAYRA PATRICIA LARA ELIZARRARZ LETICIA ROSAS ALAVES, MA. CARMEN REYNOSO </t>
  </si>
  <si>
    <r>
      <t xml:space="preserve">SE </t>
    </r>
    <r>
      <rPr>
        <b/>
        <sz val="9"/>
        <color indexed="8"/>
        <rFont val="Calibri"/>
        <family val="2"/>
      </rPr>
      <t>PAGARON DAÑOS</t>
    </r>
    <r>
      <rPr>
        <sz val="9"/>
        <color indexed="8"/>
        <rFont val="Calibri"/>
        <family val="2"/>
      </rPr>
      <t xml:space="preserve"> EL 2 DE MARZO DEL 2017</t>
    </r>
  </si>
  <si>
    <t>C-587/2016</t>
  </si>
  <si>
    <t>RESPONSABILIDAD CIVIL PAGO DE DAÑOS POR UN MONTO DE $20,000.00</t>
  </si>
  <si>
    <t>MUNICIPIO VS SALVADOR RODRÍGUEZ Y MAYRA PATRICIA LARA ELIZARRARAZ</t>
  </si>
  <si>
    <t>SE PRESENTO RECURSO DE APELACION, FUE DESFAVORABLE AL MUNICPIO, SE DEVUELVE EXPEDIENTE AL JUZGADO 28/11/2019</t>
  </si>
  <si>
    <t xml:space="preserve">C-244/2015,  </t>
  </si>
  <si>
    <t>RESPONSABILIDAD CIVIL PAGO DE DAÑOS POR UN MONTO DE 885,725.00</t>
  </si>
  <si>
    <t>MUNICIPIO VS ALICIA SUGHEY, RIGOBERTO Y MAYRA PATRICIA LARA ELIZARRARZ</t>
  </si>
  <si>
    <t>RESOLUCIÓN DE AMPARO DESFAVORABLE AL MUNICIPIO 20/03/2019</t>
  </si>
  <si>
    <t xml:space="preserve">C-469/2015 </t>
  </si>
  <si>
    <t>RESPONSABILIDAD CIVIL PAGO DE DAÑOS POR UN MONTO DE $6,000.00</t>
  </si>
  <si>
    <t>MUNICIPIO VS LETICIA ROSAS ALAVES</t>
  </si>
  <si>
    <t>SE HIZO PAGO DE DAÑOS EL 24 DE MAYO DEL 2016</t>
  </si>
  <si>
    <t xml:space="preserve">EXPEDIENTE C- 231/2017 </t>
  </si>
  <si>
    <t>RESPONSABILIDAD CIVIL PAGO DE DAÑOS POR UN MONTO DE $629,600.34</t>
  </si>
  <si>
    <t>MUNICIPIO VS AYUNTAMIENTO 2012-2015</t>
  </si>
  <si>
    <t>SE DICTO SENTENCIA DESFAVORABLE AL MUNICIPIO EN FECHA 08/10/2020, SE PROMOVIO RECURSO DE APELACION</t>
  </si>
  <si>
    <t xml:space="preserve">EXPEDIENTE C-893/2016, </t>
  </si>
  <si>
    <t>RESPONSABILIDAD CIVIL PAGO DE DAÑOS POR UN MONTO DE$16,017.91</t>
  </si>
  <si>
    <t>MUNICIPIO VS MA. CONCEPCIÓN PARDO MÉNDEZ</t>
  </si>
  <si>
    <t>PENDIENTE DE NOMBRAR PERITO EN REBELDÍA POR PARTE DE LA DEMANDADA A EFECTO DE VALUAR BIENES QUE SE LE EMBARGARON Y PODERLOS ADJUDICAR AL MUNICIPIO( PARA AVANZAR EL MUNICIPIO DEBE PAGAR EL PERITO POR PARTE DE LA DEMANDADA YA QUE ELLA SE NIEGA A PAGAR) SE PRESENTO OFICIO A LA COMISION DE HACIENDA DE REGIDORES PARA RESOLVER SOBRE LA ADJUDICACION DE BIENES EMBARGADOS NO HAN DADO RESPUESTA</t>
  </si>
  <si>
    <t>EXPEDIENTE C-135/2019</t>
  </si>
  <si>
    <t>RESPONSABILIDAD CIVIL PAGO DE DAÑOS POR UN MONTO DE $8,758.71</t>
  </si>
  <si>
    <t>MUNICIPIO VS ROBERTO MANZANARES Y OTRO</t>
  </si>
  <si>
    <t>RESOLUCION DE APELACION DESFAVORABLE AL MUNICIPIO</t>
  </si>
  <si>
    <t>EXPEDIENTE C-716/2019</t>
  </si>
  <si>
    <t>RESPONSABILIDAD CIVIL PAGO DE DAÑOS POR UN MONTO DE $13,460.00</t>
  </si>
  <si>
    <t>MUNICIPIO VS JOSÉ JUAN LÓPEZ CAMARGO Y JORGE ANTONIO GONZÁLEZ CAMPOS</t>
  </si>
  <si>
    <t>PAGO LOS DAÑOS EL 30 DE NOVIEMBRE DEL 2018 $13,460.00</t>
  </si>
  <si>
    <t>EXPEDIENTE C- 171/2019</t>
  </si>
  <si>
    <t>RESPONSABILIDAD CIVIL PAGO DE DAÑOS POR UN MONTO DE $232,000.00</t>
  </si>
  <si>
    <t>MUNICIPIO VS GUSTAVO MÉNDEZ AGUILAR Y  MA. CONCEPCIÓN PARDO MÉNDEZ</t>
  </si>
  <si>
    <t>SE DICTÓ SENTENCIA EL 2 DE JULIO DEL 2019 SE CONDENA A EX TESORERA AL PAGO DE $232,000.00</t>
  </si>
  <si>
    <t>SOLICITAR EJECUCION DE SENTENCIA.</t>
  </si>
  <si>
    <t>PENDIENTE DE DILIGENCIA DE REQUERIMIENTO DE PAGO Y/O EMBARGO</t>
  </si>
  <si>
    <t>EXPEDIENTE C-170/2019</t>
  </si>
  <si>
    <t>RESPONSABILIDAD CIVIL PAGO DE DAÑOS POR UN MONTO DE $21,288.00</t>
  </si>
  <si>
    <t>MUNICIPIO VS GUSTAVO MÉNDEZ AGUILAR. PAOLA ANAHI AMADOR BOTELLO Y EZEQUIEL HURTADO</t>
  </si>
  <si>
    <t>RESOLUCION DE APELACION A FAVOR DE LA PARTE DEMANDADA</t>
  </si>
  <si>
    <t>EXPEDIENTE 594/1997</t>
  </si>
  <si>
    <t>SUCESORIO TESTAMENTARIO A BIENES DE JOSE DE LA LUZ AVILA LARA</t>
  </si>
  <si>
    <t>JUZGADO QUINTO FAMILIAR DE LA CIUDAD DE MEXICO</t>
  </si>
  <si>
    <t>JOSE DE LA LUZ AVILA LARA.INSTITUYO COMO UNICO Y UNIVERSAL HEREDERO A LA INSTITUCION PUBLICA O PRIVADA DE ASISTENCIA QUE AYUDE O APOYE AL SECTOR DE LA POBLACIN DE MAS ESCASOS RECURSOS EN EL PUEBLO DE URIREO.</t>
  </si>
  <si>
    <t>LECTURA DE TESTAMENTO DIEZ HORAS DEL DIA 26 DE SEPTIEMBRE DE 2018</t>
  </si>
  <si>
    <t>Y SE APERSONO EL MUNICIPIO DE SALVATIERRA, GTO., ATRAVES DEL ENTONCES APODERADO LEGAL JAIME CHICOA ARREGUIN.</t>
  </si>
  <si>
    <t>EXPEDIENTE C-497/2016</t>
  </si>
  <si>
    <t>RESPONSABILIDAD CIVIL PAGO DE DAÑOS $12,600.00</t>
  </si>
  <si>
    <t>MUNICIPIO</t>
  </si>
  <si>
    <t xml:space="preserve"> VS </t>
  </si>
  <si>
    <t>EX TESORERA MAYRA PATRICIA LARA, EX SUBTESORERA PATRICIA VILLALON, Y EX DIRECTORA DE LA CASA DE LA CULTURA LETICIA ALAVEZ, DOBLE PAGO A LOS MAESTROS DE LA CASA DE LA CULTURA</t>
  </si>
  <si>
    <t>SE NEGÓ EL AMPARO</t>
  </si>
  <si>
    <t>A TRAVÉS DE LA VÍA PENAL SE REALIZÓ EL PAGO POR PARTE DE LA CIUDADANA LETICIA ROSAS ALAVES DE LA CANTIDAD DE $12,600.00</t>
  </si>
  <si>
    <t>SIN EMBARGO, EN FECHA 13 DE DICIEMBRE DE 2019 LA CIUDADANA LETICIA ROSAS ALAVEZ REALIZÓ EL PAGO VOLUNTARIO EN CAJA DE TESORERÍAMUNICIPAL DE LA CANTIDAD DE $12,600.00</t>
  </si>
  <si>
    <t>ARCHIVADO</t>
  </si>
  <si>
    <t>EXPEDIENTE C-500/2016</t>
  </si>
  <si>
    <t>RESPONSABILIDAD CIVIL POR DAÑOS $239,254.03</t>
  </si>
  <si>
    <t>EX PRESIDENTE MUNICIPAL, DANIEL SÁMANO, EX SECRETARIO DEL AYUNTAMIENTO MIGUEL CARREÑO, Y EX TESORERO JESÚS RANGEL</t>
  </si>
  <si>
    <t>SUSCRIPCIÓN DE CHEQUE SIN FONDOS (M-18/2018)</t>
  </si>
  <si>
    <t>LA JUSTICIA FEDERAL NO AMPARA NI PROTEGE AL MUNICIPIO DE SALVATIERRA, GUANAJUATO, PORQUE LA AUDITORIA NO RESPETO SU GARANTIA DE AUDIENCIA DE LOS DEMANDADOS.</t>
  </si>
  <si>
    <t>SE MANDO AL ARCHIVO MUERTO</t>
  </si>
  <si>
    <t>EXPEDIENTE 591/2016-JAA</t>
  </si>
  <si>
    <t>CONVENIO PAGO DE OBSERVACION DE LA AUDITORIA $33,336.90</t>
  </si>
  <si>
    <t>CENTRO ESTATAL DE JUSTICIA ALTERNATIVA</t>
  </si>
  <si>
    <t>CONTRATISTA: VIALIDADES Y CONSTRUCCIONES TREBOL</t>
  </si>
  <si>
    <t>SE CUMPLIÓ CON EL PAGO.</t>
  </si>
  <si>
    <t>EXPEDIENTE C-642/2016</t>
  </si>
  <si>
    <t>RESPONSABILIDAD CIVIL POR DAÑOS POR LA CANTIDAD $1´586,645.12</t>
  </si>
  <si>
    <t>EX INTEGRANTES DE LOS AYUNTAMIENTOS 2009-2012 Y 2012-2015</t>
  </si>
  <si>
    <t>EXPEDIENTE C-300/2017</t>
  </si>
  <si>
    <t>RESPONSABILIDAD CIVIL POR DAÑOS</t>
  </si>
  <si>
    <t>ASEG</t>
  </si>
  <si>
    <t>DANIEL SAMANO, JESUS CERVANTES Y JESUS RANGEL</t>
  </si>
  <si>
    <t>EXPEDIENTE REMITIDO POR LA AUDITORIA PARA EJECUCION. PENDIENTE EJECUCION.</t>
  </si>
  <si>
    <t>PENDIENTE EMBARGA.</t>
  </si>
  <si>
    <t>EXPEDIENTE C-735/2017</t>
  </si>
  <si>
    <t>RESPONSABILIDAD CIVIL POR DAÑOS $25,573.00</t>
  </si>
  <si>
    <t>EX DIRECTORA DE OBRAS PÚBLICAS, CECILIA RUVALCABA MOSQUEDA</t>
  </si>
  <si>
    <t>SE CUANTIFICÓ LOS GASTOS Y COSTAS POR LA CANTIDAD DE $16,198.99</t>
  </si>
  <si>
    <t>EXPEDIENTE C-289/2018</t>
  </si>
  <si>
    <t>EJECUCIÓN DE CONVENIO</t>
  </si>
  <si>
    <t>CONTRATISTA: LAS AGUILAS CONSTRUYEN</t>
  </si>
  <si>
    <t>(CUMPLIMIENTO DE CONVENIO 590/16-JAA</t>
  </si>
  <si>
    <r>
      <t xml:space="preserve">SE RECUPERÓ LA CANTIDAD DE </t>
    </r>
    <r>
      <rPr>
        <b/>
        <sz val="8"/>
        <color indexed="8"/>
        <rFont val="Calibri"/>
        <family val="2"/>
      </rPr>
      <t xml:space="preserve">$34,559.61 </t>
    </r>
    <r>
      <rPr>
        <sz val="8"/>
        <color indexed="8"/>
        <rFont val="Calibri"/>
        <family val="2"/>
      </rPr>
      <t xml:space="preserve">PENDIENTE EMBARGO POR LA CANTIDAD DE </t>
    </r>
    <r>
      <rPr>
        <b/>
        <sz val="8"/>
        <color indexed="8"/>
        <rFont val="Calibri"/>
        <family val="2"/>
      </rPr>
      <t>$23,039.79</t>
    </r>
  </si>
  <si>
    <t>PENDIENTE EMBARGO</t>
  </si>
  <si>
    <t>EXPEDIENTE C-290/2018</t>
  </si>
  <si>
    <t>CONTRATISTA: TERESA TAPIA (CUMPLIMIENTO DE CONVENIO 637/16)</t>
  </si>
  <si>
    <r>
      <t xml:space="preserve">SE RECUPERÓ LA CANTIDAD DE </t>
    </r>
    <r>
      <rPr>
        <b/>
        <sz val="8"/>
        <color indexed="8"/>
        <rFont val="Calibri"/>
        <family val="2"/>
      </rPr>
      <t xml:space="preserve">$68,210.84 </t>
    </r>
    <r>
      <rPr>
        <sz val="8"/>
        <color indexed="8"/>
        <rFont val="Calibri"/>
        <family val="2"/>
      </rPr>
      <t xml:space="preserve">PENDIENTE EMBARGO POR LA CANTIDAD DE </t>
    </r>
    <r>
      <rPr>
        <b/>
        <sz val="8"/>
        <color indexed="8"/>
        <rFont val="Calibri"/>
        <family val="2"/>
      </rPr>
      <t>$300,000.00</t>
    </r>
  </si>
  <si>
    <t>PENDIENTE DE EMBARGO</t>
  </si>
  <si>
    <t>PENAL</t>
  </si>
  <si>
    <t>28-UEMA01-CICN-63879/2019-PMA</t>
  </si>
  <si>
    <t>ACCIDENTE OCURRIDO EL 14 DE JUNIO DEL 2019 SE DAÑÓ POSTE DE ALUMBRADO PÚBLICO Y LUMINARIA EN EL BOULEVARD A LA ALTURA DEL RECINTO FERIAL, SE CONVINO Y SE CUBRIERON DAÑOS EL DÍA 10 DE JULIO DEL 2019 POR UN MONTO DE $14,000.00.</t>
  </si>
  <si>
    <t>AGENCIA INVESTIGADORA DE MINISTERIO PUBLICO</t>
  </si>
  <si>
    <t>MUNICIPIO VS EFRAÍN MARTÍNEZ FLORES</t>
  </si>
  <si>
    <t>SE CUBRIERON DAÑOS $ 14,000.00 10/07/2019</t>
  </si>
  <si>
    <t>OFICIO NO. MTPM/096/2019</t>
  </si>
  <si>
    <t>ACCIDENTE DE TRÁNSITO TERRESTRE OCURRIDO EN EL BOULEVARD POSADAS OCAMPO ESQUINA CON CALLE HIDALGO, EL 06 DE JULIO DEL 2019 OCASIONANDO DAÑOS A POSTE DE ALUMBRADO PÚBLICO DE DOS LÁMPARAS Y DOS ÁRBOLES QUE SE ENCONTRABAN EN EL LUGAR DE LOS HECHOS. POR UN MONTO DE $23,600.00</t>
  </si>
  <si>
    <t>PROBABLE RESPONSABLE IVAN MARTIN VILLAGÓMEZ GÓMEZ EMPRESA TROPPER SA DE CV</t>
  </si>
  <si>
    <t>ETAPA DE INVESTIGACION</t>
  </si>
  <si>
    <t>CARPETA 64455</t>
  </si>
  <si>
    <t>DAÑOS</t>
  </si>
  <si>
    <t xml:space="preserve">DEMANDA A </t>
  </si>
  <si>
    <t>GABRIEL HURTADO GONZÁLEZ</t>
  </si>
  <si>
    <t>SE PRESENTÓ LA DENUNCIA ANTE EL MINISTERIO PUBLICO 02</t>
  </si>
  <si>
    <t>CARPETA 31031/2019</t>
  </si>
  <si>
    <t>DAÑOS SEMAFORO-POSTE FUERA DEL OXXO</t>
  </si>
  <si>
    <t>AGENCIA II</t>
  </si>
  <si>
    <t xml:space="preserve">SINDICO MUNICIPAL VS </t>
  </si>
  <si>
    <t>JOSÉ DANIEL ALFARO VALDEZ</t>
  </si>
  <si>
    <t>SE REPARÓ EL SEMAFORO-POSTE A COSTA DEL RESPONSABLE</t>
  </si>
  <si>
    <t>LABORAL</t>
  </si>
  <si>
    <t>1519/2018/TCA/CD/IND</t>
  </si>
  <si>
    <t>PAGO DE LIQUIDACIÓN, SALARIOS CAÍDOS, ETC.</t>
  </si>
  <si>
    <t>TRIBUNAL DE CONCILIACIÓN Y ARBITRAJE DEL ESTADO</t>
  </si>
  <si>
    <t>JOSÉ FRANCISCO RUIZ LÓPEZ</t>
  </si>
  <si>
    <t xml:space="preserve">13/02/2020 SE RESOLVIÓ AMPARO, LA JUSTICIA FEDERAL AMPARO A JOSE FRANCISCO RUIZ LOPEZ, PENDIENTE EN EMITIR NUEVO LAUDO. </t>
  </si>
  <si>
    <t>NUEVO LAUDO DE FECHA 11 DE MARZO DE 2020 SE DICTO NUEVO LAUDO.</t>
  </si>
  <si>
    <t>EN FECHA 03 DE SEPTIEMBRE DE 2020 SE CONVINO Y CUMPLIO CON EL PAGO DEL LAUDO A TRAVÉS DEL CONVENIO CF/DAJ/131/2020</t>
  </si>
  <si>
    <t>306/2019/TCA/CA/CC/IND</t>
  </si>
  <si>
    <t>ADÁN SOLÍS ORTIZ</t>
  </si>
  <si>
    <t>SE REALIZA CONVENIO DURANTE EL JUICIO, SE DEPOSITA Y ENTREGA CHEQUE AL ACTOR QUE CUBRE EL PAGO DE LAS PRESTACIONES LABORALES RECLAMADAS POR ESTE, SE ORDENA EL ARCHIVO DEFINITIVO DEL EXPEDIENTE.</t>
  </si>
  <si>
    <t>1413/2018/TCA/CB/IND</t>
  </si>
  <si>
    <t>PAGO DE LIQUIDACIÓN, SALARIOS CAÍDOS, ETC</t>
  </si>
  <si>
    <t>TRIBUNAL DE CONCILIACIÓN Y ARBITRAJE</t>
  </si>
  <si>
    <t>JOSÉ LUIS LÓPEZ ALMANZA VS H. AYUNTAMIENTO DE SALVATIERRA, GTO.</t>
  </si>
  <si>
    <t>SE DEPOSITO CHEQUE PARA CUMPLIMIENTO TOTAL DE LAUDO Y SE ORDENA EL ARCHIVO DEL EXPEDIENTE LABORAL</t>
  </si>
  <si>
    <t>815/2018/TCA/CC/IND</t>
  </si>
  <si>
    <t>NELSON MARTÍNEZ ANDRADE VS. H. AYUNTAMIENTO</t>
  </si>
  <si>
    <t xml:space="preserve">LA JUSTICIA FEDERAL NO AMPARA NI PROTEGE AL MUNICIPIO DE SALVATIERRA, GUANAJUATO, SE CONFIRMA LAUDO. </t>
  </si>
  <si>
    <t>1440/2018/TCA/CB/IND</t>
  </si>
  <si>
    <t>MOISÉS FLORES ABOYTES VS. H. AYUNTAMIENTO DE SALVATIERRA, GTO.</t>
  </si>
  <si>
    <t>EL ACTOR PROMUEVE JUICIO DE AMPARO DIRECTO,  SE RADICA DEMANDA DE GARANTIAS FORMULADA POR EL MISMO.</t>
  </si>
  <si>
    <t>938/2018/TCA/CA/IND</t>
  </si>
  <si>
    <t>FERMIN ZAMORA ESTUDILLO VS H. AYUNTAMIENTO DE SALVATIERRA, GTO.</t>
  </si>
  <si>
    <t>DEPOSITO Y ENTREGA DE CHEQUE AL ACTOR PARA CUMPLIMIENTO TOTAL DE LAUDO DICTATO POR TCA., SE ORDENA EL ARCHIVO DEFINITIVO DEL EXPEDIENTE.</t>
  </si>
  <si>
    <t>283/2018/TCA/CC/IND</t>
  </si>
  <si>
    <t>EXPEDIENTE CONCLUIDO. SE TIENE POR PAGADA PRESTACIONES LABORALES AL ACTOR MEDIANTE CONVENIO, SE ENTREGA EL CORRESPONDIENTE CHEQUE AL DEMANDANTE..</t>
  </si>
  <si>
    <t>480/2018/TCA/CC/IND</t>
  </si>
  <si>
    <t>DECLARATORIA DE BENEFICIARIO Y PAGO DE PENSIÓN ALIMENTICIA POR VIUDEZ</t>
  </si>
  <si>
    <t xml:space="preserve">ISRAEL LÓPEZ TRONCOSO VS. H. AYUNTAMIENTO </t>
  </si>
  <si>
    <t>DEPOSITO Y ENTREGA DE CHEQUE PARA CUMPLILMEITNO TOTAL DE LAUDO DICTADO POR EL PLENO DEL TCA, SE ORDENA EL ARCHIVO DEFINITIVO DEL EXPEDIENTE</t>
  </si>
  <si>
    <t>186/2019/TCA/CD/IND</t>
  </si>
  <si>
    <t>FABIAN AYALA ALVAREZ VS MUNICIPIO DE SALVATIERRA, GTO.</t>
  </si>
  <si>
    <t>SE DICTA AUTORIZA PROYECTO DE LAUDO Y SE ESPERA LA EMISION Y NOTIFICACION DE DICHA RESOLUCION.</t>
  </si>
  <si>
    <t>132/2018/TCA/CA/IND</t>
  </si>
  <si>
    <t>MARÍA ISABEL CONTRERAS RODRÍGUEZ VS MUNICIPIO</t>
  </si>
  <si>
    <r>
      <t xml:space="preserve">SE </t>
    </r>
    <r>
      <rPr>
        <b/>
        <sz val="8"/>
        <color indexed="8"/>
        <rFont val="Calibri"/>
        <family val="2"/>
      </rPr>
      <t>DICTA PROYECTO DE LAUDO, 11 DE JULIO DE 2019. SE ENCUENTRA PARA VOTACION DEL PLENO.</t>
    </r>
  </si>
  <si>
    <r>
      <t xml:space="preserve">SE CONVINO CON LA TRABAJADORA: </t>
    </r>
    <r>
      <rPr>
        <u val="single"/>
        <sz val="8"/>
        <color indexed="8"/>
        <rFont val="Calibri"/>
        <family val="2"/>
      </rPr>
      <t xml:space="preserve">$114,486.09 </t>
    </r>
    <r>
      <rPr>
        <sz val="8"/>
        <color indexed="8"/>
        <rFont val="Calibri"/>
        <family val="2"/>
      </rPr>
      <t>(CIENTO CATORCE MIL CUATROCIENTOS OCHENTA Y SEIS PESOS CON CERO NUEVE CENTAVOS 09/100 MONEDA NACIONAL)</t>
    </r>
  </si>
  <si>
    <t>2238/2016/TCA/CB/IND</t>
  </si>
  <si>
    <t>LETICIA BARRIOS HERNANDEZ VS. H. AYUNTAMIENTO</t>
  </si>
  <si>
    <t>PAGO RETROACTIVO Y SUBSECUENTE EN PENSION DE QUINQUENIOS Y DESPENSA</t>
  </si>
  <si>
    <t>ENERO DE 2020. SE CONSIGNO CHEQUE A FAVOR DE LA CIUDADANA LETICIA BARRIOS HERNANDEZ POR LA CANTIDAD DE $100,086.71</t>
  </si>
  <si>
    <t>1347/2018/TCA/CB/IND</t>
  </si>
  <si>
    <t>JESUS ALAN SERRANO ABOYTES VS. H. AYUNTAMIENTO</t>
  </si>
  <si>
    <t>DESPIDO INJUSTIFICADO</t>
  </si>
  <si>
    <t>2/01/2020 SE EMITIO LAUDO, CONDENA AL MUNICIPIO A PAGAR AGUINALDO, VACACIONES, PRIMA VACACIONAL E INSCRIPCIÓN RETROACTIVA A SEGURIDAD SOCIAL Y PAGO DE APORTACIONES PATRONALES</t>
  </si>
  <si>
    <t>SE GIRO OFICIO A OFICIALIA Y TESORERA PARA CUMPLIR LAUDO</t>
  </si>
  <si>
    <t>522/2016/TCA/CA/IND</t>
  </si>
  <si>
    <t>SERGIO ALBERTO LEDESMA TAPIA VS H. AYUNTAMIENTO</t>
  </si>
  <si>
    <t>DESPIDO INJUSTIFICADO- REINSTALACION</t>
  </si>
  <si>
    <t>EL TRIBUNAL ACORDO TENER POR RATIFICADO EL CONVENIO COMO CUMPLIMIENTO DE LAUDO, EN ESPERA DE QUE SE PRONUNCIE SOBRE LA SEGURIDAD SOCIAL (DESDE MEDIADOS DE 2019)</t>
  </si>
  <si>
    <t>1436/2018/TCA/CC/IND</t>
  </si>
  <si>
    <t>RUBEN LOPEZ MARCIAL</t>
  </si>
  <si>
    <t>AYUNTAMIENTO DE SALVATIERRA, GUANAJUATO</t>
  </si>
  <si>
    <r>
      <t xml:space="preserve">ENERO 2020. </t>
    </r>
    <r>
      <rPr>
        <b/>
        <sz val="8"/>
        <color indexed="10"/>
        <rFont val="Calibri"/>
        <family val="2"/>
      </rPr>
      <t>SE DECRETÓ ARCHIVO</t>
    </r>
    <r>
      <rPr>
        <sz val="8"/>
        <color indexed="10"/>
        <rFont val="Calibri"/>
        <family val="2"/>
      </rPr>
      <t xml:space="preserve"> </t>
    </r>
    <r>
      <rPr>
        <sz val="8"/>
        <color indexed="8"/>
        <rFont val="Calibri"/>
        <family val="2"/>
      </rPr>
      <t>POR HABERSE CUMPLIDO EL LAUDO AL CONSIGNAR LA CANTIDAD DE $27,958.78</t>
    </r>
  </si>
  <si>
    <t xml:space="preserve">LABORAL </t>
  </si>
  <si>
    <t>2594/2015/TCA/CA/IND</t>
  </si>
  <si>
    <t>JOSE JUAN LOPEZ CAMARGO VS H. AYUNTAMIENTO</t>
  </si>
  <si>
    <t>ENERO DE 2020 SE RESOLVIO EL AMPARO, LA JUSTICIA FEDERAL NO PROTEGIO  NI AMPARO A LAS PARTES, QUEDANDO FIRME EL LAUDO DE FECHA 20 DE FEBRERO DE 2019,</t>
  </si>
  <si>
    <t>EN FECHA 05 DE MARZO DE 2020 SUSCRIBIO CONVENIO DE CUMPLIMIENTO DE LAUDO, SU PRIMER PAGO FUE EL DÍA 31 DE MARZO Y EL SEGUNDO SERÁ EL DÍA 30 DE ABRIL DE 2020, SE PRESENTÓ PROMOCIÓN EN MARZO DE 2020 AL TRIBUNAL PARA QUE SE CUANTIFICARA LA SEGURIDAD SOCIAL</t>
  </si>
  <si>
    <t>SE TUVO AL MUNICIPIO PAGANDO PARCIALMENTE EL LAUDO, ACORDO DE NO HA LUGAR LA PETICIÓN DE CUANTIFICAR LA SEGURIDAD SOCIAL; LA DIRECCIÓN DE SALUD SE ENCUENTRA GESTIONANDO ANTE EL IMSS</t>
  </si>
  <si>
    <t>636/2018/TCA/CA/IND</t>
  </si>
  <si>
    <t>NORMA ISABEL ARRIOLA PÉREZ VS H. AYUNTAMIENTO</t>
  </si>
  <si>
    <t>PAGO DE RETROACTIVO Y SUBSECUENTE EN PENSIÓN DE QUINQUENIOS Y DESPENSA</t>
  </si>
  <si>
    <t>ABRIL DEL 2019 SE CUMPLIO CON EL LAUDO</t>
  </si>
  <si>
    <t xml:space="preserve">SE ENVIA ARCHIVO MUERTO. </t>
  </si>
  <si>
    <t>1122/2016/TCA/CB/IND</t>
  </si>
  <si>
    <t>EVA HERNANDEZ CUNA VS H. AYUNTAMIENTO</t>
  </si>
  <si>
    <t>DESPIDO INJUSTIFICADO-REINSTALACION</t>
  </si>
  <si>
    <t>22 DE MARZO DE 2019 SE SUSCRIBIÓ CONVENIO DE CUMPLIMIENTO DE LAUDO.</t>
  </si>
  <si>
    <t>SE ARCHIVO</t>
  </si>
  <si>
    <t>544/2017/TCA/CA/IND</t>
  </si>
  <si>
    <t>ALEJANDRO RODRIGUEZ VILLEGAS VS H. AYUNTAMIENTO</t>
  </si>
  <si>
    <t>SE RESOLVIÓ AMPARO, NO PROTEGIO LA JUSTICIA FEDERAL AL SINDICO, QUEDA FIRME LAUDO</t>
  </si>
  <si>
    <t>PENDIENTE DE CUMPLIR LAUDO</t>
  </si>
  <si>
    <t>SE CUMPLIO PARCIALMENTE LAUDO, FALTA POR LO QUE RESPECTA A LA SEGURIDAD SOCIAL; LA DIRECCIÓN DE SALUD SE ENCUENTRA REALIZANDO GESTIONES CON EL IMSS</t>
  </si>
  <si>
    <t>2239/2016/TCA/CB/IND</t>
  </si>
  <si>
    <t>ARTURO ORTIZ ANGUIANO VS H. AYUNTAMIENTO</t>
  </si>
  <si>
    <t>PAGO DE RETROACTIVO Y SUBSECUENTE EN PENSION DE QUINQUENIOS Y DESPENSA</t>
  </si>
  <si>
    <t>09 DE MARZO DE 2019 SE SUSCRIBIÓ CONVENIO DE CUMPLIMIENTO DE LAUDO.</t>
  </si>
  <si>
    <t>171/2016/TCA/CB/IND</t>
  </si>
  <si>
    <t>JESUS SANTOYO GAMEZ VS H. AYUNTAMIENTO DE SALVATIERRA, GTO.</t>
  </si>
  <si>
    <t>SE APERSONO EL SINDICO MUNICIPAL Y SE SEÑALO DOMICILIO PARA OIR Y RECIBIR NOTIFICACIONES.</t>
  </si>
  <si>
    <t>574/2016/TCA/CA/IND</t>
  </si>
  <si>
    <t>DESPIDO INJUSTIFICADO Y PAGO DE SALARIOS CAIDOS Y REINSTALACION</t>
  </si>
  <si>
    <t>GERARDO PRADO SERRANO VS H. AYUNTAMIENTO DE SALVATIERRA, GTO.</t>
  </si>
  <si>
    <t>SE DEPOSITO Y ENTREGA DE CHEQUE AL ACTOR PARA CUMPLIENTO TOTAL DE LAUDO, SE ARCHIVA EL EXPEDIENTE COMO ASUNTOS CONCLUIDO.</t>
  </si>
  <si>
    <t>563/2016/TCA/CC/IND</t>
  </si>
  <si>
    <t>PAGO DE PRESTACIONES LABORALES</t>
  </si>
  <si>
    <t>LEONEL QUINTANA SANCHEZ VS H. AYUNTAMIENTO DE SALVATIERRA, GTO.</t>
  </si>
  <si>
    <t>PENDIENT DE DICTAR LAUDO POR EL TCA.</t>
  </si>
  <si>
    <r>
      <t xml:space="preserve">SE CONVINO LA CANTIDAD DE : </t>
    </r>
    <r>
      <rPr>
        <u val="single"/>
        <sz val="8"/>
        <color indexed="8"/>
        <rFont val="Calibri"/>
        <family val="2"/>
      </rPr>
      <t>$200,000.00</t>
    </r>
    <r>
      <rPr>
        <sz val="8"/>
        <color indexed="8"/>
        <rFont val="Calibri"/>
        <family val="2"/>
      </rPr>
      <t xml:space="preserve"> (DOSCIENTOS MIL  PESOS CON CERO CENTAVOS 00/100 MONEDA NACIONAL)</t>
    </r>
  </si>
  <si>
    <t>70/2016/TCA/CB/IND</t>
  </si>
  <si>
    <t>EMMANUEL OLIVER CORNEJO CORNEJO VS H. AYUNTAMIENTO DE SALVATIERRA, GTO.</t>
  </si>
  <si>
    <t>SE APERSONO EL SINDICO MUNICIPAL Y SE SEÑALO DOMICILIO PARA OIR Y RECIBIR NOTIFICACIONES. PENDIENTE EL DESAHOGO DE PRUEBAS.</t>
  </si>
  <si>
    <t>575/2016/TCA/CC/IND</t>
  </si>
  <si>
    <t>CLAUDIA NELLY HERNANDEZ FLORES VS H. AYUNTAMIENTO DE SALVATIERRA, GTO.</t>
  </si>
  <si>
    <t>CONCLUIDO POR CONVENIO.</t>
  </si>
  <si>
    <t>2442/2015/TCA/CC/IND</t>
  </si>
  <si>
    <t>ROBERTO ALFONSO RIVERA VS H. AYUNTAMIENTO DE SALVATIERRA, GTO.</t>
  </si>
  <si>
    <t>170/2016/TCA/CC/IND</t>
  </si>
  <si>
    <t>RICARDO SANTOYO GAMEZ VS H. AYUNTAMIENTO DE SALVATIERRA, GTO.</t>
  </si>
  <si>
    <t xml:space="preserve">DEPOSITO Y ENTREGA DE CHEQUE 15 DE FEBRERO DE 2019, POR LA CANTIDAD DE $192,343. 57, PARA CUMPLIMIENTO TOTAL DE LAUDO. </t>
  </si>
  <si>
    <t>989/2016/TCA/CC/IND</t>
  </si>
  <si>
    <t>MA. DEL CARMEN AGUILAR PATIÑO VS H. AYUNTAMIENTO DE SALVATIERRA, GTO.</t>
  </si>
  <si>
    <t>880/2016/TCA/CC/IND</t>
  </si>
  <si>
    <t>IRMA MOLINA RODRIGUEZ VS H. AYUNTAMIENTO DE SALVATIERRA, GTO.</t>
  </si>
  <si>
    <t>SE NEGÓ AMPARO AL AYUNTAMIENTO. SE CONDENA A SALARIOS CAIDOS.</t>
  </si>
  <si>
    <t>SE MANDO OFICIO A TESORERÍA PARA OBSERVAR SÍ SE REALIZÓ ALGÚN PAGO.</t>
  </si>
  <si>
    <t>881/2016/TCA/CC/IND</t>
  </si>
  <si>
    <t>MARIA MANUELITA CAMARGO BAUTISTA VS H. AYUNTAMIENTO DE SALVATIERRA, GTO.</t>
  </si>
  <si>
    <t>CONCLUIDO LAUDO. SE ABSUELVE AL AYUNTAMIENTO.</t>
  </si>
  <si>
    <t>879/2016/TCA/CA/IND</t>
  </si>
  <si>
    <t>ALICIA FLORES CENTENO VS H. AYUNTAMIENTO DE SALVATIERRA, GTO.</t>
  </si>
  <si>
    <t>CONCLUIDO POR LAUDO. SE ABSUELVE AL AYUNTAMIENTO.</t>
  </si>
  <si>
    <t>990/2016/TCA/CA/IND</t>
  </si>
  <si>
    <t>YATZIRI MENDOZA JIMENEZ VS H. AYUNTAMIENTO DE SALVATIERRA, GTO.</t>
  </si>
  <si>
    <t>DAR SEGUIMIENTO. SIGUE ACTIVO EN DESAHOGO DE PRUEBAS.</t>
  </si>
  <si>
    <t>1027/2016/TCA/CC/IND</t>
  </si>
  <si>
    <t>DEVOLUCION DE ISR PAGADO DEMAS Y OTRAS PRESTACIONES.</t>
  </si>
  <si>
    <t>ROSALBA GANDARA LOE VS H. AYUNTAMIENTO DE SALVATIERRA, GTO.</t>
  </si>
  <si>
    <t>ASUNTO CONCLUIDO. SE ABSUELVE DE PAGAR AL AYUNTAMIENTO.</t>
  </si>
  <si>
    <t>1952/2016/TCA/CB/IND</t>
  </si>
  <si>
    <t>ROBERTO MEDINA MARTINEZ VS H. AYUNTAMIENTO DE SALVATIERRA, GTO.</t>
  </si>
  <si>
    <t xml:space="preserve">ASUNTO CONCLUIDO. </t>
  </si>
  <si>
    <t>PENDIENTE SACAR COPIAS PARA EXPEDIENTE DEL DAJ.</t>
  </si>
  <si>
    <t>2290/2016/TCA/CC/IND</t>
  </si>
  <si>
    <t>SE APERSONO EL SINDICO MUNICIPAL Y SE SEÑALO DOMICILIO PARA OIR Y RECIBIR NOTIFICACIONES</t>
  </si>
  <si>
    <t>2383/2016/TCA/CC/IND</t>
  </si>
  <si>
    <t>RECONOCIMIENTO DE PENSION POR VEJEZ</t>
  </si>
  <si>
    <t>TIMOTEA GONZALEZ ORTIZ VS H. AYUNTAMIENTO DE SALVATIERRA, GTO.</t>
  </si>
  <si>
    <t>SE DICTA LAUDO CONDENATORIO DE PAGO DE PRESTACIONES A CARGO DEL MUNICIPIO DE SALVATIERRA, GUANAJUATO..</t>
  </si>
  <si>
    <t>2524/2016/TCA/CB/IND</t>
  </si>
  <si>
    <t>MELQUIADES GONZALEZ GAYTAN VS H. AYUNTAMIENTO DE SALVATIERRA, GTO.</t>
  </si>
  <si>
    <t xml:space="preserve">MEDIANTE ACUERDO DE FECHA 26 DE MAYO DE 2017, SE ORDENA EL ARCHIVO DEFINITIVO DEL EXPEDIENTE, </t>
  </si>
  <si>
    <t>2592/2016/TCA/CC/IND</t>
  </si>
  <si>
    <t xml:space="preserve"> MARCO ANTONIO RODRIGUEZ LOPEZ VS H.AYUNTAMIENTO DE SALVATIERRA, GTO.</t>
  </si>
  <si>
    <t>SE ENCUENTRA AN OFRECIMIENTO DE PRUEBAS. DAR SEGUIMIENJTO.</t>
  </si>
  <si>
    <t>696/2017/TCA/CD/IND</t>
  </si>
  <si>
    <t>ROSA ARELLANO NAVA VS H. AYUNTAMIENTO DE SALVATIERRA, GTO.</t>
  </si>
  <si>
    <t>1413/2017/TCA/CD/IND</t>
  </si>
  <si>
    <t>J. JESUS GANTES RAMIREZ VS H. AYUNTAMIENTO DE SALVATIERRA, GTO.</t>
  </si>
  <si>
    <t>1613/2017/TCA/CD/IND</t>
  </si>
  <si>
    <t xml:space="preserve">PAGO DE RETROACTIVO DE QUINQUENIOS Y DESPENSA SINDICAL EN LA PENSION POR AÑOS DE SERVICIOS CONCEDIDA AL ACTOR. </t>
  </si>
  <si>
    <t>MARIA JUANA CAMARGO BAUTISTA VS H. AYUNTAMIENTO DE SALVATIERRA, GTO.</t>
  </si>
  <si>
    <t>REGRESA RESOLUCION DE AMPARO PROMOVIDO POR EL MUNICIPIO DE SALVATIERRA, GTO., QUE CONFIRMA LAUDO, SE GIRAN OFICIOS PARA CUMPLIMIENTO DEL MISMO Y PAGO DE CONDENAS IMPUESTAS A LA DEMANDADA (QUINQUENIOS Y DESPENSA Y RETROACTIVO DE DICHOS CONCEPTOS), SE SOLICITA EL ARCHIVO DEFINITIVO DEL EXPEDIENTE.</t>
  </si>
  <si>
    <t>558/2018/TCA/CA/IND</t>
  </si>
  <si>
    <t>RECONOCIMIENTO DE PENSION POR AÑOS DE SERVICIOS PRESTADOS</t>
  </si>
  <si>
    <t>MA. CARMEN GALVAN PARRA Y ROSA MARIA CISNEROS RANGEL VS H. AYUNTAMIENTO DE SALVATIERRA, GTO.</t>
  </si>
  <si>
    <t>SE CUMPLE CON LA CONDENA IMPUESTA EN EL LAUDO DICTADO POR EL TCA, SE REALIZA CONVENIO CON LA ACTORA MA. CARMEN GALVAN PARRA, SE DEPOSITA Y ENTREGA CHEQUE A ESTA QUE AMPARA EL PAGO DE RETROACTIVO DE QUINQUENIOS Y DESPENSA Y E INSERCION DE DICHAS PRESTACIONES EN LA PENSION DE LA ANTES MENCIONADA.</t>
  </si>
  <si>
    <t>EN CUANTO A LA ACTORA ROSA MARIA CISNEROS RANGEL, SE GIRARON OFICIOS AL OFICIAL MAYOR Y TESORERO MUNICIPAL, PARA CUMPLIMIENTO DEL REQUERIMIENTO ORDENADO CON MEDIDA DE APREMIO.</t>
  </si>
  <si>
    <t>637/2016/TCA/CB/IND</t>
  </si>
  <si>
    <t xml:space="preserve">PAGO DE RETROACTIVO DE QUINQUENIOS Y DESPENSA SINDICALEN LA PENSION DE LA ACTORA. </t>
  </si>
  <si>
    <t>AURORA CRUZ LOPEZ VS H. AYUNTAMIENTO DE SALVATIERRA, GTO.</t>
  </si>
  <si>
    <t>SE EMITE RESOLUCION CONDENATORIA PARA EL MUNICIPIO DE SALVATIERRA, GUANAJUATO, RELATIVA AL PAGO DE PENSION DEFINITIVA POR AÑOS DE SERVICIOS PRESTADOS, CAUSA ESTADO LA MISMA.</t>
  </si>
  <si>
    <t>458/2018/TCA/CC/IND</t>
  </si>
  <si>
    <t>PAGO DE PRESTACIONES LABORALES.</t>
  </si>
  <si>
    <t>ISRAEL LOPEZ TRONCOSO VS H. AYUNTAMIENTO DE SALVATIERRA, GTO.</t>
  </si>
  <si>
    <t>1520/2018/TCA/CA/IND</t>
  </si>
  <si>
    <t xml:space="preserve"> GERALDIN GONZALEZ RUVALCABA VS H. AYUNTAMIENTO DE SALVATIERRA, GTO.</t>
  </si>
  <si>
    <t>PENDIENTE DE LA EMISIÓN DEL LAUDO CORRESPONDIENTE</t>
  </si>
  <si>
    <t xml:space="preserve"> LABORAL</t>
  </si>
  <si>
    <t>493/2019/CD/IND</t>
  </si>
  <si>
    <t>BEATRIZ MUÑOZ GUZMAN, JUDITH CARRILLO MEDINA Y OTRA VS H. AYUNTAMIENTO DE SALVATIERRA, GUANAJUATO.</t>
  </si>
  <si>
    <r>
      <t>SE DESAHOGA AUDIENCIA DE CONCILIACION, CONTESTACION A LA DEMANDA Y OFRECIMIENTO DE PRUEBAS, SE PRESENTA PROMOCION JUSTIFICANDO INASISTENCIA POR PARTE DEL MUNICIPIO A DICHA AUDIENCIA POR CAUSA DE FUERZA MAYOR.</t>
    </r>
    <r>
      <rPr>
        <u val="single"/>
        <sz val="8"/>
        <color indexed="8"/>
        <rFont val="Calibri"/>
        <family val="2"/>
      </rPr>
      <t>.</t>
    </r>
  </si>
  <si>
    <t>586/2019/TCA7CD/IND</t>
  </si>
  <si>
    <t>PAGO DE RETROACTIVO DE QUINQUENIO Y DESPENSA Y LA INCLUSION DE ESTAS PRESTACIONES EN LA PENSION</t>
  </si>
  <si>
    <t>TRIBUNAL DE CONCILIACION Y ARBITRAJE DEL ESTADO.</t>
  </si>
  <si>
    <t>M. CARMEN GALVAN PARRA VS H. AYUNTAMIENTO DEL MUNICIPIO DE SALVATIERRA, GUANAJUATO.</t>
  </si>
  <si>
    <r>
      <t xml:space="preserve">SE REALIZÓ CONVENIO CON LA ACTORA EN LA AUDIENCIA DE CONCILIACION, FIJADA </t>
    </r>
    <r>
      <rPr>
        <u val="single"/>
        <sz val="8"/>
        <color indexed="8"/>
        <rFont val="Calibri"/>
        <family val="2"/>
      </rPr>
      <t>PARA EL DIA 18 DIECIOCHO DE OCTUBRE DE 2019, A LAS 12:15 HORAS</t>
    </r>
    <r>
      <rPr>
        <sz val="8"/>
        <color indexed="8"/>
        <rFont val="Calibri"/>
        <family val="2"/>
      </rPr>
      <t xml:space="preserve">, SE ORDENA EL ARCHIVO DEFINITIVO DEL EXPEDIENTE. </t>
    </r>
  </si>
  <si>
    <t>576/2019/TCA7CD/IND</t>
  </si>
  <si>
    <t>MONICA VERA GARCIA VS H. AYUNTAMIENTO DEL MUNICIPIO DE SALVATIERRA, GUANAJUATO.</t>
  </si>
  <si>
    <t>SE CONTESTA DEMANDA Y SE DIFIERE FECHA PARA DESAHOGO DE PRUEBAS.</t>
  </si>
  <si>
    <t>850/2019/TCA/CC/IND</t>
  </si>
  <si>
    <t>DECLARATORIA DE BENEFICIARIO Y PAGO DE PENSION Y PRESTACIONES INDEMIZATORIAS POR CAUSA DE MUERTE</t>
  </si>
  <si>
    <t>ADRIANA ROSILLO FLORES VS H. AYUNTAMIENTO DE SALVATIERRA, GUANAJUATO.</t>
  </si>
  <si>
    <t>SE DICTA DECLARATORIA DE BENEFICIARIO Y SE REALIZA CONVENIO DENTRO DEL JUICIO, EN EL QUE SE ESTABLECE FECHA PARA EL PAGO DE RETROACTIVO DE LA PENSION RECLAMADA POR LA ACTORA, SE LE OTORGA A ESTA LA PENSION POR VIUDEZ, A CAUSA DE LA MUERTE DEL FINADO TRABAJADOR ISAAC PUENTE ROSILLO.</t>
  </si>
  <si>
    <t>588/2019/TCA7CC/IND</t>
  </si>
  <si>
    <t>MA. EUSTACIA VILLANUEVA BRITO VS H. AYUNTAMIENTO DEL MUNICIPIO DE SALVATIERRA, GUANAJUATO.</t>
  </si>
  <si>
    <t>SE REALIZÓ CONVENIO CON LA ACTORA EN LA AUDIENCIA DE CONCILIACION FIJADA PARA EL DIA 21 VEINTIUNO DE OCTUBRE DE 2019, A LAS 11:30 HORAS, SE ORDENA EL ARCHIVO DEFINITIVO DEL EXPEDIENTE</t>
  </si>
  <si>
    <t>587/2019/TCA7CC/IND</t>
  </si>
  <si>
    <t>AURORA CRUZ LOPEZ  VS H. AYUNTAMIENTO DEL MUNICIPIO DE SALVATIERRA, GUANAJUATO.</t>
  </si>
  <si>
    <t>SE RINDEN ALEGATOS, SE EMITE ACUERDO DE CIERRE DE INSTRUCCIÓN.</t>
  </si>
  <si>
    <t>13/2020/TCA/CC/IND</t>
  </si>
  <si>
    <t>DECLARATORIA DE BENEFICIARIOS</t>
  </si>
  <si>
    <t>TRIBUNAL DE CONCILIACIÓN Y ARBITRAJE DE GTO.</t>
  </si>
  <si>
    <t>JORGE LUIS RICO GARCÍA VS AYUNTAMIENTO DE SALVATIERRA.</t>
  </si>
  <si>
    <t xml:space="preserve">SE PRESENTA LA PUBLICACIÓN DE CONVOCATORI DE BENEFICIARIOS EN ESTRADOS DE SECRETARIA DE AYUNTAMIENTO Y SE DIFIRIO LA PRIMERA AUDIENCIA. </t>
  </si>
  <si>
    <t>ESTAR PENDIENTE DE LA AUDIENCIA TRIFASICA.</t>
  </si>
  <si>
    <t>433/2020/TCA/CA/IND.</t>
  </si>
  <si>
    <t>TRIBUNAL DE CONCILIACION Y ARBITRAJE DEL ESTADO DE GUANAJUATO</t>
  </si>
  <si>
    <t>OMAR EDUARDO LULE LULE</t>
  </si>
  <si>
    <t xml:space="preserve">EN AUDIENCIA DE RATIFICACION DE DEMANDA, CONTESTACION DE LA MISMA Y OFRECIMIENTO DE PRUEBAS, LA PARTE ACTORA AGREGA PRESTACIONES Y SE DIFIERE AUDIENCIA PARA EL DIA 11 DE NOVIEMBRE DE 2020 </t>
  </si>
  <si>
    <t>281/2020/TCA/CB/IND</t>
  </si>
  <si>
    <t>TRIBUNAL DE CONCILIACION Y ARBITRAJE DEL ESTADO DE GUNAJUATO.</t>
  </si>
  <si>
    <t>MA. MARGARITA CARDOSO HERNANDEZ, CONYUGE SUPERSTITE DEL TRABAJADOR FALLECIDO FILIBERTO MARTINEZ CORONA</t>
  </si>
  <si>
    <t>SE ADMITE DEMANDA Y SE SEÑALA PARA EL DIA 17 DE NOVIEMBRE DE 2020, PARA DECLARAR BENEFICIARIO.</t>
  </si>
  <si>
    <t>JUICIO DE GARANTIAS</t>
  </si>
  <si>
    <t>324/2019-III-C</t>
  </si>
  <si>
    <t xml:space="preserve"> DAP</t>
  </si>
  <si>
    <t xml:space="preserve">JUZGADO 4º. DE DISTRITO EN EDO DE MEX. EN NAUCALPAN </t>
  </si>
  <si>
    <t>NUEVA ELEKTRA DEL MILENIO</t>
  </si>
  <si>
    <t>SE DIO LA CONTESTACIÒN DEL AMPARO.</t>
  </si>
  <si>
    <t>220/2019-V</t>
  </si>
  <si>
    <t>DESIGNACION DEL FISCAL GENERAL DE JUSTICIA DEL EDO. DE GTO.</t>
  </si>
  <si>
    <t>JUEZ DE DITRITO DE LEON GTO.</t>
  </si>
  <si>
    <t>JOSE RAYMUNDO SANDOVAL BAUTISTA Y OTROS</t>
  </si>
  <si>
    <t>AYUNTAMIENTOS</t>
  </si>
  <si>
    <t>CAUSO EJECUTORIA.</t>
  </si>
  <si>
    <t>TERMINADO.</t>
  </si>
  <si>
    <t>847/2019-IV</t>
  </si>
  <si>
    <t>JUZGADO SEXTO DE DISTRITO SEDE CELAYA, GUANAJUATO.</t>
  </si>
  <si>
    <t>SE SOBRESEE JUICIO, EN CONSECUENTA EL QUEJOSO PROMUEVE REVISION DE AMPARO</t>
  </si>
  <si>
    <t>MOISES FLORES ABOYTES VS. TESORERO MUNICIPAL</t>
  </si>
  <si>
    <t>SE DICTA RESOLUCION DE AMPARO PARA EFECTOS DE DAR CONTESTACION AL QUEJOSO A DIVERSA SOLICITUD DIRIGIDA AL TERSORERO MUNICIPAL RELATIVA AL PAGO DE GASTOS MEDICOS EROGADOS POR EL QUEJOSO.</t>
  </si>
  <si>
    <t>395/2019</t>
  </si>
  <si>
    <t>DAP</t>
  </si>
  <si>
    <t>JUEZ DE DISTRITO EN EL EDO. DE MORELOS</t>
  </si>
  <si>
    <t>WAL MART DE MEXICO</t>
  </si>
  <si>
    <t>TESORERO MPAL</t>
  </si>
  <si>
    <t>SE CONTESTO AMPARO</t>
  </si>
  <si>
    <t>293/2013-VIII</t>
  </si>
  <si>
    <t>JUZGADO DECIMO DE DISTRITO EN NAUCALPAN EDO DE MEXICO</t>
  </si>
  <si>
    <t>ELEKTRA MILENIO</t>
  </si>
  <si>
    <t>TESORERO</t>
  </si>
  <si>
    <t>437/2018/III</t>
  </si>
  <si>
    <t>TERCEROS PERJUDICADOS H. AYUNTAMIENTO</t>
  </si>
  <si>
    <t>JUZGADO SEGUNDO DE DISTRITO CON SEDE EN CELAYA, GTO.</t>
  </si>
  <si>
    <t>ROQUE LÓPEZ MARTÍNEZ</t>
  </si>
  <si>
    <t>JUZGADO ADMINISTRATIVO MUNICIPAL.</t>
  </si>
  <si>
    <t>SE NEGO AMPARO, SE ORDENO EL ARCHIVO.</t>
  </si>
  <si>
    <t>433/2018</t>
  </si>
  <si>
    <t>JUZGADO OCTAVO DE DISTRO EN NAUCALPAN EDO. DE MEXICO</t>
  </si>
  <si>
    <t>AT&amp;T MÈXICO</t>
  </si>
  <si>
    <t>CONTRA TESORERO MUNICIPAL</t>
  </si>
  <si>
    <t>PARA CONTESTAR</t>
  </si>
  <si>
    <t>407/2018-I</t>
  </si>
  <si>
    <t>JUZGADO PRIMERO DE DISTRITO EN NAUCALPLAN EDO. DE MEXICO</t>
  </si>
  <si>
    <t xml:space="preserve">AT&amp;T </t>
  </si>
  <si>
    <t>CONTRA TESORERO</t>
  </si>
  <si>
    <t>SE ENVIO DOCUMENTAL ACREDITANDO CUMPLIMIENTO.</t>
  </si>
  <si>
    <t>288/2014-III</t>
  </si>
  <si>
    <t>TERCERO PERJUDICADO H. AYUNTAMIENTO</t>
  </si>
  <si>
    <t>JUZGADO OCTAVO DE DISTRITO  EN NAUCALPAN EDO. DE MEXICO</t>
  </si>
  <si>
    <t xml:space="preserve">ELEKTRA MILENIO </t>
  </si>
  <si>
    <t>MUNICIPIO DE SALVATIERRA</t>
  </si>
  <si>
    <t>SE PRESENTO DOCUMENTAL ACREDITANDO CUMPLIMIENTO.</t>
  </si>
  <si>
    <t>667/2019-IV</t>
  </si>
  <si>
    <t xml:space="preserve">SE DIFIERE AUDIENCIA CONSTITUCIONAL POR OMISION EN EL ENVIO DE CONSTANCIAS DE LA AUTORIDAD RESPONSABLE. </t>
  </si>
  <si>
    <t>JOSE JUAN FLORES DURAN VS. H. AYUNTAMIENTO DE SALVATIERRA, GTO., Y DIRECTOR DE SEGURIDAD PUBLICA, MOVILIDAD Y TRANSPORTE PUBLICO.</t>
  </si>
  <si>
    <t xml:space="preserve">LA JUSTICIA DE LA UNION NO AMPARO NI PROTEGIO AL QUEJOSO, ESTE PROMUEVE REVISION DE AMPARO, SE RADICA SU ESCRITO. </t>
  </si>
  <si>
    <t>ÁMAPARO</t>
  </si>
  <si>
    <t>603/2019</t>
  </si>
  <si>
    <t>JUZGADO QUINTO DE DISTRITO DE CUERNAVACA, MORELOS.</t>
  </si>
  <si>
    <t>WAL-MART VS AYUNTAMIENTO DE SALVATIERRA.</t>
  </si>
  <si>
    <t>SE CONTESTA INFORME.</t>
  </si>
  <si>
    <t>AMPARO</t>
  </si>
  <si>
    <t>803/2019-II.2</t>
  </si>
  <si>
    <t>JUZGADO QUINTO DE DISTRITO SEDE CELAYA, GUANAJUATO</t>
  </si>
  <si>
    <t>SE NEGÓ AL QUEJOSO LA SUSPENSIÓN DEFINITIVA, SE ENTREGÓ EL INFORME JUSTIFICADO, EN ESPERA DE QUE SE PROGRAME FECHA PARA LA AUDIENCIA CONSTITUCIONAL</t>
  </si>
  <si>
    <t>AT&amp;T</t>
  </si>
  <si>
    <t>TESORERO MUNICIPAL Y OTRAS AUTORIDADES</t>
  </si>
  <si>
    <t>SE SOBRESEYO EL AMPARO.</t>
  </si>
  <si>
    <t>315/2019-X</t>
  </si>
  <si>
    <t>JUZGADO DE DISTRITO EN NAUCALPAN DE JUÁREZ, ESTADO DE MÉXICO</t>
  </si>
  <si>
    <t>SE DIO CONTESTACIÓN A LA DEMANDA DE AMPARO</t>
  </si>
  <si>
    <t>TERORERO MUNICIPAL Y OTRAS AUTORIDADES</t>
  </si>
  <si>
    <t>EL MOTIVO DE AMPARO  ES POR EL COBRO DEL DERECHO DE ALUMBRADO PÚBLICO.</t>
  </si>
  <si>
    <t>194/2019-VI</t>
  </si>
  <si>
    <t>JUZGADO OCTAVO DE DISTRITO, SEDE CELAYA, GUANAJUATO</t>
  </si>
  <si>
    <t>SE TUVO POR NO INTERPUESTA DEMANDA DE AMPARO, DERIVADO DE QUE NO SE PASÓ POR PARTE DE PRESIDENCIA MUNICIPAL CUANDO SE LE NOTIFICÓ LA PREVENCIÓN QUE REALIZÓ EL JUZGADO DE DISTRITO</t>
  </si>
  <si>
    <t>PRESIDENTE MUNICIPAL</t>
  </si>
  <si>
    <t>SALA REGIONAL III DEL TRIBUNAL FEDERAL DE JUSTICIA ADMINISTRATIVA SEDE CELAYA, GUANAJUATO</t>
  </si>
  <si>
    <t>SE TUVO POR NO INTERPUSTO EL AMPARO, LA PRESIDENTA NO CUMPLIO REQUERIMIENTO</t>
  </si>
  <si>
    <t>258/2019-V</t>
  </si>
  <si>
    <t>JUZGADO OCTAVO DE DISTRITO SEDE CELAYA, GUANAJUATO</t>
  </si>
  <si>
    <t>SE HA ESTADO DIFIRIENDO AUDIENCIA CONSTITUCIONAL DERIVADO DE QUE AÚN NO HAN SIDO NOTIFICADAS TODAS LAS AUTORIDADES RESPONSABLES</t>
  </si>
  <si>
    <t>SINDICO MUNICIPAL</t>
  </si>
  <si>
    <t>SALA REGIONAL III</t>
  </si>
  <si>
    <t>DEL TRIBUNAL FEDERAL DE JUSTICIA ADMINISTRATIVA SEDE CELAYA, GUANAJUATO</t>
  </si>
  <si>
    <t>LA JUSTICIA FEDERAL PROTEGIO AL SINDICO MUNICIPAL, SE ORDENÓ REPONER EL PROCEDIMIENTO, SIN EMBARGO SE ENCUENTRA EN RECURSO DE REVISIÓN PORQUE DEJO FIRME LA CONTESTACION DEL PRESIDENTE</t>
  </si>
  <si>
    <t>OCTUBRE DE 2020 SE NOTIFICÓ RESOLUCIÓN DE REVISIÓN DE AMPARO, SE MODIFICA SENTENCIA DEL JUZGADO OCTAVO DE DISTRITO A FIN DE SOBRESEER EL JUICIO PRINCIPAL Y DEJAR SIN EFECTO LA REPOSICIÓN DEL PROCEDIMIENTO.</t>
  </si>
  <si>
    <t>934/2019-VII.2</t>
  </si>
  <si>
    <t>LOS PADRES DE LA MENOR PROMOVIERON AMPARO EN CONTRA DE LA AUTORIZACIÓN DE LA EJECUCIÓN DE OBRA PÚBLICA QUE SE REALIZA EN LA CALLE JUÁREZ</t>
  </si>
  <si>
    <t>MENOR</t>
  </si>
  <si>
    <t>AYUNTAMIENTO Y DIRECTOR DE OBRAS PÚBLICAS</t>
  </si>
  <si>
    <t>RESOLUCIÓN 27 DE NOVIEMBRE DE 2019 SE SOBRESEE EL JUICIO DE AMPARO</t>
  </si>
  <si>
    <t>Lic. Karla Alejandrina Lanuza Hernández</t>
  </si>
  <si>
    <t>Dr. Enrique Villagomez  Cortéz</t>
  </si>
  <si>
    <t>C.P. José Antonio López Medina</t>
  </si>
  <si>
    <t>Presidente Municipal</t>
  </si>
  <si>
    <t>Sindico Municipal</t>
  </si>
  <si>
    <t>Tesorero Municipal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</si>
</sst>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7">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b/>
      <vertAlign val="superscript"/>
      <sz val="9.6"/>
      <color indexed="56"/>
      <name val="Arial"/>
      <family val="2"/>
    </font>
    <font>
      <b/>
      <sz val="9.6"/>
      <color indexed="8"/>
      <name val="Arial"/>
      <family val="2"/>
    </font>
    <font>
      <i/>
      <sz val="8"/>
      <color indexed="8"/>
      <name val="Arial"/>
      <family val="2"/>
    </font>
    <font>
      <b/>
      <i/>
      <vertAlign val="superscript"/>
      <sz val="9.6"/>
      <color indexed="56"/>
      <name val="Arial"/>
      <family val="2"/>
    </font>
    <font>
      <b/>
      <sz val="9"/>
      <color indexed="8"/>
      <name val="Calibri"/>
      <family val="2"/>
    </font>
    <font>
      <sz val="9"/>
      <color indexed="8"/>
      <name val="Calibri"/>
      <family val="2"/>
    </font>
    <font>
      <sz val="8"/>
      <color indexed="8"/>
      <name val="Calibri"/>
      <family val="2"/>
    </font>
    <font>
      <b/>
      <sz val="8"/>
      <color indexed="10"/>
      <name val="Calibri"/>
      <family val="2"/>
    </font>
    <font>
      <b/>
      <sz val="8"/>
      <color indexed="8"/>
      <name val="Calibri"/>
      <family val="2"/>
    </font>
    <font>
      <u val="single"/>
      <sz val="8"/>
      <color indexed="8"/>
      <name val="Calibri"/>
      <family val="2"/>
    </font>
    <font>
      <sz val="8"/>
      <color indexed="10"/>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9"/>
      <name val="Arial"/>
      <family val="2"/>
    </font>
    <font>
      <sz val="8"/>
      <color indexed="56"/>
      <name val="Arial"/>
      <family val="2"/>
    </font>
    <font>
      <b/>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8"/>
      <color theme="3"/>
      <name val="Arial"/>
      <family val="2"/>
    </font>
    <font>
      <b/>
      <sz val="8"/>
      <color theme="1"/>
      <name val="Arial"/>
      <family val="2"/>
    </font>
    <font>
      <i/>
      <sz val="8"/>
      <color theme="1"/>
      <name val="Arial"/>
      <family val="2"/>
    </font>
    <font>
      <b/>
      <sz val="9"/>
      <color rgb="FF000000"/>
      <name val="Calibri"/>
      <family val="2"/>
    </font>
    <font>
      <b/>
      <sz val="9"/>
      <color theme="1"/>
      <name val="Calibri"/>
      <family val="2"/>
    </font>
    <font>
      <sz val="9"/>
      <color theme="1"/>
      <name val="Calibri"/>
      <family val="2"/>
    </font>
    <font>
      <sz val="9"/>
      <color rgb="FF000000"/>
      <name val="Calibri"/>
      <family val="2"/>
    </font>
    <font>
      <sz val="8"/>
      <color theme="1"/>
      <name val="Calibri"/>
      <family val="2"/>
    </font>
    <font>
      <b/>
      <sz val="8"/>
      <color rgb="FFFF0000"/>
      <name val="Calibri"/>
      <family val="2"/>
    </font>
    <font>
      <b/>
      <sz val="8"/>
      <color theme="1"/>
      <name val="Calibri"/>
      <family val="2"/>
    </font>
    <font>
      <sz val="8"/>
      <color rgb="FF000000"/>
      <name val="Calibri"/>
      <family val="2"/>
    </font>
    <font>
      <b/>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3184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164" fontId="2"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6"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xf numFmtId="0" fontId="37"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90">
    <xf numFmtId="0" fontId="0" fillId="0" borderId="0" xfId="0" applyAlignment="1">
      <alignment/>
    </xf>
    <xf numFmtId="0" fontId="4" fillId="0" borderId="0" xfId="58" applyFont="1" applyFill="1" applyBorder="1" applyProtection="1">
      <alignment/>
      <protection locked="0"/>
    </xf>
    <xf numFmtId="0" fontId="0" fillId="0" borderId="0" xfId="0" applyAlignment="1" applyProtection="1">
      <alignment/>
      <protection locked="0"/>
    </xf>
    <xf numFmtId="0" fontId="54" fillId="0" borderId="0" xfId="0" applyFont="1" applyAlignment="1">
      <alignment/>
    </xf>
    <xf numFmtId="0" fontId="4" fillId="0" borderId="0" xfId="58" applyFont="1" applyFill="1" applyBorder="1" applyAlignment="1" applyProtection="1">
      <alignment wrapText="1"/>
      <protection locked="0"/>
    </xf>
    <xf numFmtId="0" fontId="3" fillId="33" borderId="10" xfId="58" applyFont="1" applyFill="1" applyBorder="1" applyAlignment="1">
      <alignment horizontal="center" vertical="center" wrapText="1"/>
      <protection/>
    </xf>
    <xf numFmtId="0" fontId="3" fillId="34" borderId="0" xfId="58" applyFont="1" applyFill="1" applyBorder="1" applyAlignment="1">
      <alignment horizontal="left" vertical="center" wrapText="1"/>
      <protection/>
    </xf>
    <xf numFmtId="0" fontId="0" fillId="0" borderId="0" xfId="0" applyAlignment="1">
      <alignment horizontal="left" wrapText="1" indent="1"/>
    </xf>
    <xf numFmtId="0" fontId="55" fillId="0" borderId="0" xfId="0" applyFont="1" applyAlignment="1">
      <alignment horizontal="left" wrapText="1" indent="1"/>
    </xf>
    <xf numFmtId="0" fontId="56"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28" borderId="0" xfId="58" applyFont="1" applyFill="1" applyBorder="1" applyAlignment="1">
      <alignment horizontal="left" vertical="center" wrapText="1"/>
      <protection/>
    </xf>
    <xf numFmtId="0" fontId="57" fillId="0" borderId="0" xfId="0" applyFont="1" applyAlignment="1">
      <alignment/>
    </xf>
    <xf numFmtId="0" fontId="58"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60" fillId="0" borderId="13" xfId="0" applyFont="1" applyBorder="1" applyAlignment="1">
      <alignment vertical="center" wrapText="1"/>
    </xf>
    <xf numFmtId="0" fontId="60" fillId="0" borderId="12" xfId="0" applyFont="1" applyBorder="1" applyAlignment="1">
      <alignment vertical="center" wrapText="1"/>
    </xf>
    <xf numFmtId="0" fontId="0" fillId="0" borderId="12" xfId="0" applyBorder="1" applyAlignment="1">
      <alignment vertical="top" wrapText="1"/>
    </xf>
    <xf numFmtId="0" fontId="60" fillId="0" borderId="13" xfId="0" applyFont="1" applyBorder="1" applyAlignment="1">
      <alignment horizontal="center" vertical="center" wrapText="1"/>
    </xf>
    <xf numFmtId="0" fontId="61" fillId="0" borderId="13" xfId="0" applyFont="1" applyBorder="1" applyAlignment="1">
      <alignment horizontal="center" vertical="center" wrapText="1"/>
    </xf>
    <xf numFmtId="0" fontId="0" fillId="0" borderId="13" xfId="0" applyBorder="1" applyAlignment="1">
      <alignment vertical="top" wrapText="1"/>
    </xf>
    <xf numFmtId="0" fontId="61" fillId="0" borderId="12" xfId="0" applyFont="1" applyBorder="1" applyAlignment="1">
      <alignment horizontal="center" vertical="center" wrapText="1"/>
    </xf>
    <xf numFmtId="0" fontId="37" fillId="35" borderId="13" xfId="0" applyFont="1" applyFill="1" applyBorder="1" applyAlignment="1">
      <alignment vertical="center" wrapText="1"/>
    </xf>
    <xf numFmtId="0" fontId="0" fillId="35" borderId="12" xfId="0" applyFill="1" applyBorder="1" applyAlignment="1">
      <alignment vertical="top" wrapText="1"/>
    </xf>
    <xf numFmtId="0" fontId="37" fillId="35" borderId="12" xfId="0" applyFont="1" applyFill="1" applyBorder="1" applyAlignment="1">
      <alignment vertical="center" wrapText="1"/>
    </xf>
    <xf numFmtId="0" fontId="61" fillId="35" borderId="13" xfId="0" applyFont="1" applyFill="1" applyBorder="1" applyAlignment="1">
      <alignment horizontal="center" vertical="center" wrapText="1"/>
    </xf>
    <xf numFmtId="0" fontId="61" fillId="35" borderId="12" xfId="0" applyFont="1" applyFill="1" applyBorder="1" applyAlignment="1">
      <alignment vertical="center" wrapText="1"/>
    </xf>
    <xf numFmtId="0" fontId="60" fillId="36" borderId="1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0" fillId="36" borderId="12" xfId="0" applyFill="1" applyBorder="1" applyAlignment="1">
      <alignment vertical="top" wrapText="1"/>
    </xf>
    <xf numFmtId="0" fontId="61" fillId="36" borderId="12"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35" borderId="13" xfId="0" applyFont="1" applyFill="1" applyBorder="1" applyAlignment="1">
      <alignment horizontal="center" vertical="center" wrapText="1"/>
    </xf>
    <xf numFmtId="0" fontId="0" fillId="35" borderId="13" xfId="0" applyFill="1" applyBorder="1" applyAlignment="1">
      <alignment vertical="top" wrapText="1"/>
    </xf>
    <xf numFmtId="0" fontId="61" fillId="35" borderId="12" xfId="0" applyFont="1" applyFill="1" applyBorder="1" applyAlignment="1">
      <alignment horizontal="center" vertical="center" wrapText="1"/>
    </xf>
    <xf numFmtId="0" fontId="61" fillId="0" borderId="13" xfId="0" applyFont="1" applyBorder="1" applyAlignment="1">
      <alignment vertical="center" wrapText="1"/>
    </xf>
    <xf numFmtId="0" fontId="60" fillId="0" borderId="11" xfId="0" applyFont="1" applyBorder="1" applyAlignment="1">
      <alignment vertical="center" wrapText="1"/>
    </xf>
    <xf numFmtId="14" fontId="60" fillId="0" borderId="12" xfId="0" applyNumberFormat="1" applyFont="1" applyBorder="1" applyAlignment="1">
      <alignment horizontal="center" vertical="center" wrapText="1"/>
    </xf>
    <xf numFmtId="0" fontId="61" fillId="0" borderId="11" xfId="0" applyFont="1" applyBorder="1" applyAlignment="1">
      <alignment vertical="center" wrapText="1"/>
    </xf>
    <xf numFmtId="0" fontId="61" fillId="35" borderId="11" xfId="0" applyFont="1" applyFill="1" applyBorder="1" applyAlignment="1">
      <alignment vertical="center" wrapText="1"/>
    </xf>
    <xf numFmtId="0" fontId="60" fillId="35" borderId="12" xfId="0" applyFont="1" applyFill="1" applyBorder="1" applyAlignment="1">
      <alignment horizontal="center" vertical="center" wrapText="1"/>
    </xf>
    <xf numFmtId="0" fontId="60" fillId="0" borderId="11" xfId="0" applyFont="1" applyBorder="1" applyAlignment="1">
      <alignment horizontal="center" vertical="center" wrapText="1"/>
    </xf>
    <xf numFmtId="0" fontId="62" fillId="0" borderId="13" xfId="0" applyFont="1" applyBorder="1" applyAlignment="1">
      <alignment vertical="center" wrapText="1"/>
    </xf>
    <xf numFmtId="0" fontId="62" fillId="0" borderId="12" xfId="0" applyFont="1" applyBorder="1" applyAlignment="1">
      <alignment vertical="center" wrapText="1"/>
    </xf>
    <xf numFmtId="0" fontId="62" fillId="0" borderId="11" xfId="0" applyFont="1" applyBorder="1" applyAlignment="1">
      <alignment vertical="center" wrapText="1"/>
    </xf>
    <xf numFmtId="0" fontId="60" fillId="0" borderId="14" xfId="0" applyFont="1" applyBorder="1" applyAlignment="1">
      <alignment vertical="center" wrapText="1"/>
    </xf>
    <xf numFmtId="0" fontId="61" fillId="0" borderId="12" xfId="0" applyFont="1" applyBorder="1" applyAlignment="1">
      <alignment vertical="center" wrapText="1"/>
    </xf>
    <xf numFmtId="0" fontId="58" fillId="0" borderId="12" xfId="0" applyFont="1" applyBorder="1" applyAlignment="1">
      <alignment vertical="center" wrapText="1"/>
    </xf>
    <xf numFmtId="0" fontId="60" fillId="0" borderId="12" xfId="0" applyFont="1" applyBorder="1" applyAlignment="1">
      <alignment horizontal="justify" vertical="center" wrapText="1"/>
    </xf>
    <xf numFmtId="0" fontId="60" fillId="35" borderId="14" xfId="0" applyFont="1" applyFill="1" applyBorder="1" applyAlignment="1">
      <alignment vertical="center" wrapText="1"/>
    </xf>
    <xf numFmtId="0" fontId="60" fillId="35" borderId="12" xfId="0" applyFont="1" applyFill="1" applyBorder="1" applyAlignment="1">
      <alignment vertical="center" wrapText="1"/>
    </xf>
    <xf numFmtId="8" fontId="60" fillId="35" borderId="12" xfId="0" applyNumberFormat="1" applyFont="1" applyFill="1" applyBorder="1" applyAlignment="1">
      <alignment vertical="center" wrapText="1"/>
    </xf>
    <xf numFmtId="0" fontId="62" fillId="35" borderId="11" xfId="0" applyFont="1" applyFill="1" applyBorder="1" applyAlignment="1">
      <alignment vertical="center" wrapText="1"/>
    </xf>
    <xf numFmtId="0" fontId="62" fillId="35" borderId="12" xfId="0" applyFont="1" applyFill="1" applyBorder="1" applyAlignment="1">
      <alignment vertical="center" wrapText="1"/>
    </xf>
    <xf numFmtId="0" fontId="62" fillId="34" borderId="13" xfId="0" applyFont="1" applyFill="1" applyBorder="1" applyAlignment="1">
      <alignment vertical="center" wrapText="1"/>
    </xf>
    <xf numFmtId="0" fontId="62" fillId="34" borderId="12" xfId="0" applyFont="1" applyFill="1" applyBorder="1" applyAlignment="1">
      <alignment vertical="center" wrapText="1"/>
    </xf>
    <xf numFmtId="0" fontId="62" fillId="36" borderId="13" xfId="0" applyFont="1" applyFill="1" applyBorder="1" applyAlignment="1">
      <alignment vertical="center" wrapText="1"/>
    </xf>
    <xf numFmtId="0" fontId="0" fillId="36" borderId="13" xfId="0" applyFill="1" applyBorder="1" applyAlignment="1">
      <alignment vertical="top" wrapText="1"/>
    </xf>
    <xf numFmtId="0" fontId="63" fillId="36" borderId="12" xfId="0" applyFont="1" applyFill="1" applyBorder="1" applyAlignment="1">
      <alignment vertical="center" wrapText="1"/>
    </xf>
    <xf numFmtId="0" fontId="62" fillId="37" borderId="13" xfId="0" applyFont="1" applyFill="1" applyBorder="1" applyAlignment="1">
      <alignment vertical="center" wrapText="1"/>
    </xf>
    <xf numFmtId="0" fontId="62" fillId="37" borderId="12" xfId="0" applyFont="1" applyFill="1" applyBorder="1" applyAlignment="1">
      <alignment vertical="center" wrapText="1"/>
    </xf>
    <xf numFmtId="0" fontId="0" fillId="37" borderId="13" xfId="0" applyFill="1" applyBorder="1" applyAlignment="1">
      <alignment vertical="top" wrapText="1"/>
    </xf>
    <xf numFmtId="0" fontId="0" fillId="37" borderId="12" xfId="0" applyFill="1" applyBorder="1" applyAlignment="1">
      <alignment vertical="top" wrapText="1"/>
    </xf>
    <xf numFmtId="0" fontId="62" fillId="36" borderId="12" xfId="0" applyFont="1" applyFill="1" applyBorder="1" applyAlignment="1">
      <alignment vertical="center" wrapText="1"/>
    </xf>
    <xf numFmtId="0" fontId="64" fillId="0" borderId="13" xfId="0" applyFont="1" applyBorder="1" applyAlignment="1">
      <alignment vertical="center" wrapText="1"/>
    </xf>
    <xf numFmtId="0" fontId="64" fillId="0" borderId="12" xfId="0" applyFont="1" applyBorder="1" applyAlignment="1">
      <alignment vertical="center" wrapText="1"/>
    </xf>
    <xf numFmtId="0" fontId="62" fillId="35" borderId="15" xfId="0" applyFont="1" applyFill="1" applyBorder="1" applyAlignment="1">
      <alignment vertical="center" wrapText="1"/>
    </xf>
    <xf numFmtId="0" fontId="62" fillId="35" borderId="16" xfId="0" applyFont="1" applyFill="1" applyBorder="1" applyAlignment="1">
      <alignment vertical="center" wrapText="1"/>
    </xf>
    <xf numFmtId="0" fontId="65" fillId="0" borderId="13" xfId="0" applyFont="1" applyBorder="1" applyAlignment="1">
      <alignment horizontal="center" vertical="center" wrapText="1"/>
    </xf>
    <xf numFmtId="0" fontId="65" fillId="0" borderId="12" xfId="0" applyFont="1" applyBorder="1" applyAlignment="1">
      <alignment horizontal="center" vertical="center" wrapText="1"/>
    </xf>
    <xf numFmtId="0" fontId="62" fillId="36" borderId="13" xfId="0" applyFont="1" applyFill="1" applyBorder="1" applyAlignment="1">
      <alignment horizontal="center" vertical="center" wrapText="1"/>
    </xf>
    <xf numFmtId="0" fontId="65" fillId="36" borderId="13"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65" fillId="0" borderId="13" xfId="0" applyFont="1" applyBorder="1" applyAlignment="1">
      <alignment horizontal="justify" vertical="center" wrapText="1"/>
    </xf>
    <xf numFmtId="0" fontId="65" fillId="0" borderId="12" xfId="0" applyFont="1" applyBorder="1" applyAlignment="1">
      <alignment horizontal="justify" vertical="center" wrapText="1"/>
    </xf>
    <xf numFmtId="0" fontId="62" fillId="0" borderId="12" xfId="0" applyFont="1" applyBorder="1" applyAlignment="1">
      <alignment horizontal="center" vertical="center" wrapText="1"/>
    </xf>
    <xf numFmtId="0" fontId="65" fillId="0" borderId="11" xfId="0" applyFont="1" applyBorder="1" applyAlignment="1">
      <alignment vertical="center" wrapText="1"/>
    </xf>
    <xf numFmtId="0" fontId="65" fillId="0" borderId="12" xfId="0" applyFont="1" applyBorder="1" applyAlignment="1">
      <alignment vertical="center" wrapText="1"/>
    </xf>
    <xf numFmtId="0" fontId="62" fillId="0" borderId="13" xfId="0" applyFont="1" applyBorder="1" applyAlignment="1">
      <alignment horizontal="justify" vertical="center" wrapText="1"/>
    </xf>
    <xf numFmtId="0" fontId="65" fillId="37" borderId="13" xfId="0" applyFont="1" applyFill="1" applyBorder="1" applyAlignment="1">
      <alignment horizontal="center" vertical="center" wrapText="1"/>
    </xf>
    <xf numFmtId="0" fontId="65" fillId="37" borderId="12" xfId="0" applyFont="1" applyFill="1" applyBorder="1" applyAlignment="1">
      <alignment horizontal="center" vertical="center" wrapText="1"/>
    </xf>
    <xf numFmtId="0" fontId="63" fillId="36" borderId="12" xfId="0" applyFont="1" applyFill="1" applyBorder="1" applyAlignment="1">
      <alignment horizontal="center" vertical="center" wrapText="1"/>
    </xf>
    <xf numFmtId="0" fontId="65" fillId="35" borderId="11" xfId="0" applyFont="1" applyFill="1" applyBorder="1" applyAlignment="1">
      <alignment vertical="center" wrapText="1"/>
    </xf>
    <xf numFmtId="0" fontId="65" fillId="35" borderId="12" xfId="0" applyFont="1" applyFill="1" applyBorder="1" applyAlignment="1">
      <alignment horizontal="center" vertical="center" wrapText="1"/>
    </xf>
    <xf numFmtId="0" fontId="62" fillId="35" borderId="12" xfId="0" applyFont="1" applyFill="1" applyBorder="1" applyAlignment="1">
      <alignment horizontal="center" vertical="center" wrapText="1"/>
    </xf>
    <xf numFmtId="0" fontId="65" fillId="35" borderId="13" xfId="0" applyFont="1" applyFill="1" applyBorder="1" applyAlignment="1">
      <alignment horizontal="center" vertical="center" wrapText="1"/>
    </xf>
    <xf numFmtId="0" fontId="62" fillId="35" borderId="13" xfId="0" applyFont="1" applyFill="1" applyBorder="1" applyAlignment="1">
      <alignment horizontal="justify" vertical="center" wrapText="1"/>
    </xf>
    <xf numFmtId="0" fontId="65" fillId="0" borderId="13" xfId="0" applyFont="1" applyBorder="1" applyAlignment="1">
      <alignment vertical="center" wrapText="1"/>
    </xf>
    <xf numFmtId="0" fontId="65" fillId="35" borderId="12" xfId="0" applyFont="1" applyFill="1" applyBorder="1" applyAlignment="1">
      <alignment vertical="center" wrapText="1"/>
    </xf>
    <xf numFmtId="0" fontId="60" fillId="36" borderId="13" xfId="0" applyFont="1" applyFill="1" applyBorder="1" applyAlignment="1">
      <alignment vertical="center" wrapText="1"/>
    </xf>
    <xf numFmtId="0" fontId="66" fillId="36" borderId="12" xfId="0" applyFont="1" applyFill="1" applyBorder="1" applyAlignment="1">
      <alignment horizontal="center" vertical="center" wrapText="1"/>
    </xf>
    <xf numFmtId="0" fontId="60" fillId="36" borderId="12" xfId="0" applyFont="1" applyFill="1" applyBorder="1" applyAlignment="1">
      <alignment vertical="center" wrapText="1"/>
    </xf>
    <xf numFmtId="0" fontId="66" fillId="36" borderId="12" xfId="0" applyFont="1" applyFill="1" applyBorder="1" applyAlignment="1">
      <alignment vertical="center" wrapText="1"/>
    </xf>
    <xf numFmtId="0" fontId="3" fillId="0" borderId="0" xfId="58" applyFont="1" applyAlignment="1" applyProtection="1">
      <alignment vertical="top" wrapText="1"/>
      <protection locked="0"/>
    </xf>
    <xf numFmtId="4" fontId="3" fillId="0" borderId="0" xfId="58" applyNumberFormat="1" applyFont="1" applyAlignment="1" applyProtection="1">
      <alignment vertical="top"/>
      <protection locked="0"/>
    </xf>
    <xf numFmtId="0" fontId="4" fillId="0" borderId="0" xfId="58" applyFont="1" applyAlignment="1" applyProtection="1">
      <alignment vertical="top"/>
      <protection locked="0"/>
    </xf>
    <xf numFmtId="0" fontId="62" fillId="0" borderId="17" xfId="0" applyFont="1" applyBorder="1" applyAlignment="1">
      <alignment vertical="center" wrapText="1"/>
    </xf>
    <xf numFmtId="0" fontId="62" fillId="0" borderId="18" xfId="0" applyFont="1" applyBorder="1" applyAlignment="1">
      <alignment vertical="center" wrapText="1"/>
    </xf>
    <xf numFmtId="0" fontId="62" fillId="0" borderId="11" xfId="0" applyFont="1" applyBorder="1" applyAlignment="1">
      <alignment vertical="center"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7" xfId="0" applyFont="1" applyBorder="1" applyAlignment="1">
      <alignment vertical="center" wrapText="1"/>
    </xf>
    <xf numFmtId="0" fontId="65" fillId="0" borderId="18" xfId="0" applyFont="1" applyBorder="1" applyAlignment="1">
      <alignment vertical="center" wrapText="1"/>
    </xf>
    <xf numFmtId="0" fontId="65" fillId="0" borderId="11" xfId="0" applyFont="1" applyBorder="1" applyAlignment="1">
      <alignment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1" xfId="0" applyFont="1" applyBorder="1" applyAlignment="1">
      <alignment horizontal="center" vertical="center" wrapText="1"/>
    </xf>
    <xf numFmtId="0" fontId="65" fillId="36" borderId="17" xfId="0" applyFont="1" applyFill="1" applyBorder="1" applyAlignment="1">
      <alignment horizontal="center" vertical="center" wrapText="1"/>
    </xf>
    <xf numFmtId="0" fontId="65" fillId="36" borderId="18" xfId="0" applyFont="1" applyFill="1" applyBorder="1" applyAlignment="1">
      <alignment horizontal="center" vertical="center" wrapText="1"/>
    </xf>
    <xf numFmtId="0" fontId="65" fillId="36" borderId="11" xfId="0" applyFont="1" applyFill="1" applyBorder="1" applyAlignment="1">
      <alignment horizontal="center" vertical="center" wrapText="1"/>
    </xf>
    <xf numFmtId="0" fontId="65" fillId="35" borderId="17"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5" fillId="37" borderId="17" xfId="0" applyFont="1" applyFill="1" applyBorder="1" applyAlignment="1">
      <alignment horizontal="center" vertical="center" wrapText="1"/>
    </xf>
    <xf numFmtId="0" fontId="65" fillId="37" borderId="18" xfId="0" applyFont="1" applyFill="1" applyBorder="1" applyAlignment="1">
      <alignment horizontal="center" vertical="center" wrapText="1"/>
    </xf>
    <xf numFmtId="0" fontId="65" fillId="37" borderId="11" xfId="0" applyFont="1" applyFill="1"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1" xfId="0" applyFont="1" applyBorder="1" applyAlignment="1">
      <alignment horizontal="center" vertical="center" wrapText="1"/>
    </xf>
    <xf numFmtId="0" fontId="60" fillId="35" borderId="17" xfId="0" applyFont="1" applyFill="1" applyBorder="1" applyAlignment="1">
      <alignment vertical="center" wrapText="1"/>
    </xf>
    <xf numFmtId="0" fontId="60" fillId="35" borderId="11" xfId="0" applyFont="1" applyFill="1" applyBorder="1" applyAlignment="1">
      <alignment vertical="center" wrapText="1"/>
    </xf>
    <xf numFmtId="0" fontId="62" fillId="34" borderId="17" xfId="0" applyFont="1" applyFill="1" applyBorder="1" applyAlignment="1">
      <alignment vertical="center" wrapText="1"/>
    </xf>
    <xf numFmtId="0" fontId="62" fillId="34" borderId="18" xfId="0" applyFont="1" applyFill="1" applyBorder="1" applyAlignment="1">
      <alignment vertical="center" wrapText="1"/>
    </xf>
    <xf numFmtId="0" fontId="62" fillId="34" borderId="11" xfId="0" applyFont="1" applyFill="1" applyBorder="1" applyAlignment="1">
      <alignment vertical="center" wrapText="1"/>
    </xf>
    <xf numFmtId="0" fontId="62" fillId="36" borderId="17" xfId="0" applyFont="1" applyFill="1" applyBorder="1" applyAlignment="1">
      <alignment vertical="center" wrapText="1"/>
    </xf>
    <xf numFmtId="0" fontId="62" fillId="36" borderId="18" xfId="0" applyFont="1" applyFill="1" applyBorder="1" applyAlignment="1">
      <alignment vertical="center" wrapText="1"/>
    </xf>
    <xf numFmtId="0" fontId="62" fillId="36" borderId="11" xfId="0" applyFont="1" applyFill="1" applyBorder="1" applyAlignment="1">
      <alignment vertical="center" wrapText="1"/>
    </xf>
    <xf numFmtId="0" fontId="60" fillId="0" borderId="17" xfId="0" applyFont="1" applyBorder="1" applyAlignment="1">
      <alignment vertical="center" wrapText="1"/>
    </xf>
    <xf numFmtId="0" fontId="60" fillId="0" borderId="18" xfId="0" applyFont="1" applyBorder="1" applyAlignment="1">
      <alignment vertical="center" wrapText="1"/>
    </xf>
    <xf numFmtId="0" fontId="60" fillId="0" borderId="11" xfId="0" applyFont="1" applyBorder="1" applyAlignment="1">
      <alignment vertical="center" wrapText="1"/>
    </xf>
    <xf numFmtId="0" fontId="61" fillId="0" borderId="17"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8" xfId="0" applyFont="1" applyBorder="1" applyAlignment="1">
      <alignment horizontal="center" vertical="center" wrapText="1"/>
    </xf>
    <xf numFmtId="0" fontId="3" fillId="33" borderId="19" xfId="58" applyFont="1" applyFill="1" applyBorder="1" applyAlignment="1" applyProtection="1">
      <alignment horizontal="center" vertical="center" wrapText="1"/>
      <protection locked="0"/>
    </xf>
    <xf numFmtId="0" fontId="3" fillId="33" borderId="20" xfId="58" applyFont="1" applyFill="1" applyBorder="1" applyAlignment="1" applyProtection="1">
      <alignment horizontal="center" vertical="center"/>
      <protection locked="0"/>
    </xf>
    <xf numFmtId="0" fontId="61" fillId="36" borderId="17" xfId="0" applyFont="1" applyFill="1" applyBorder="1" applyAlignment="1">
      <alignment horizontal="center" vertical="center" wrapText="1"/>
    </xf>
    <xf numFmtId="0" fontId="61" fillId="36" borderId="18" xfId="0" applyFont="1" applyFill="1" applyBorder="1" applyAlignment="1">
      <alignment horizontal="center" vertical="center" wrapText="1"/>
    </xf>
    <xf numFmtId="0" fontId="61" fillId="36" borderId="11" xfId="0" applyFont="1" applyFill="1" applyBorder="1" applyAlignment="1">
      <alignment horizontal="center" vertical="center" wrapText="1"/>
    </xf>
    <xf numFmtId="0" fontId="60" fillId="36" borderId="17" xfId="0" applyFont="1" applyFill="1" applyBorder="1" applyAlignment="1">
      <alignment vertical="center" wrapText="1"/>
    </xf>
    <xf numFmtId="0" fontId="60" fillId="36" borderId="18" xfId="0" applyFont="1" applyFill="1" applyBorder="1" applyAlignment="1">
      <alignment vertical="center" wrapText="1"/>
    </xf>
    <xf numFmtId="0" fontId="60" fillId="36" borderId="11" xfId="0" applyFont="1" applyFill="1" applyBorder="1" applyAlignment="1">
      <alignment vertical="center" wrapText="1"/>
    </xf>
    <xf numFmtId="0" fontId="62" fillId="36" borderId="17" xfId="0" applyFont="1" applyFill="1" applyBorder="1" applyAlignment="1">
      <alignment horizontal="center" vertical="center" wrapText="1"/>
    </xf>
    <xf numFmtId="0" fontId="62" fillId="36" borderId="18" xfId="0"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65" fillId="35" borderId="17" xfId="0" applyFont="1" applyFill="1" applyBorder="1" applyAlignment="1">
      <alignment vertical="center" wrapText="1"/>
    </xf>
    <xf numFmtId="0" fontId="65" fillId="35" borderId="18" xfId="0" applyFont="1" applyFill="1" applyBorder="1" applyAlignment="1">
      <alignment vertical="center" wrapText="1"/>
    </xf>
    <xf numFmtId="0" fontId="65" fillId="35" borderId="11" xfId="0" applyFont="1" applyFill="1" applyBorder="1" applyAlignment="1">
      <alignment vertical="center" wrapText="1"/>
    </xf>
    <xf numFmtId="0" fontId="62" fillId="35" borderId="17"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62" fillId="35" borderId="11" xfId="0" applyFont="1" applyFill="1" applyBorder="1" applyAlignment="1">
      <alignment horizontal="center" vertical="center" wrapText="1"/>
    </xf>
    <xf numFmtId="0" fontId="65" fillId="36" borderId="17" xfId="0" applyFont="1" applyFill="1" applyBorder="1" applyAlignment="1">
      <alignment vertical="center" wrapText="1"/>
    </xf>
    <xf numFmtId="0" fontId="65" fillId="36" borderId="18" xfId="0" applyFont="1" applyFill="1" applyBorder="1" applyAlignment="1">
      <alignment vertical="center" wrapText="1"/>
    </xf>
    <xf numFmtId="0" fontId="65" fillId="36" borderId="11" xfId="0" applyFont="1" applyFill="1" applyBorder="1" applyAlignment="1">
      <alignment vertical="center" wrapText="1"/>
    </xf>
    <xf numFmtId="0" fontId="65" fillId="37" borderId="17" xfId="0" applyFont="1" applyFill="1" applyBorder="1" applyAlignment="1">
      <alignment vertical="center" wrapText="1"/>
    </xf>
    <xf numFmtId="0" fontId="65" fillId="37" borderId="18" xfId="0" applyFont="1" applyFill="1" applyBorder="1" applyAlignment="1">
      <alignment vertical="center" wrapText="1"/>
    </xf>
    <xf numFmtId="0" fontId="65" fillId="37" borderId="11" xfId="0" applyFont="1" applyFill="1" applyBorder="1" applyAlignment="1">
      <alignment vertical="center" wrapText="1"/>
    </xf>
    <xf numFmtId="0" fontId="62" fillId="37" borderId="17" xfId="0" applyFont="1" applyFill="1" applyBorder="1" applyAlignment="1">
      <alignment horizontal="center" vertical="center" wrapText="1"/>
    </xf>
    <xf numFmtId="0" fontId="62" fillId="37" borderId="18" xfId="0" applyFont="1" applyFill="1" applyBorder="1" applyAlignment="1">
      <alignment horizontal="center" vertical="center" wrapText="1"/>
    </xf>
    <xf numFmtId="0" fontId="62" fillId="37" borderId="11" xfId="0" applyFont="1" applyFill="1" applyBorder="1" applyAlignment="1">
      <alignment horizontal="center" vertical="center" wrapText="1"/>
    </xf>
    <xf numFmtId="0" fontId="62" fillId="37" borderId="17" xfId="0" applyFont="1" applyFill="1" applyBorder="1" applyAlignment="1">
      <alignment vertical="center" wrapText="1"/>
    </xf>
    <xf numFmtId="0" fontId="62" fillId="37" borderId="18" xfId="0" applyFont="1" applyFill="1" applyBorder="1" applyAlignment="1">
      <alignment vertical="center" wrapText="1"/>
    </xf>
    <xf numFmtId="0" fontId="62" fillId="37" borderId="11" xfId="0" applyFont="1" applyFill="1" applyBorder="1" applyAlignment="1">
      <alignment vertical="center" wrapText="1"/>
    </xf>
    <xf numFmtId="0" fontId="61" fillId="0" borderId="17" xfId="0" applyFont="1" applyBorder="1" applyAlignment="1">
      <alignment vertical="center" wrapText="1"/>
    </xf>
    <xf numFmtId="0" fontId="61" fillId="0" borderId="18" xfId="0" applyFont="1" applyBorder="1" applyAlignment="1">
      <alignment vertical="center" wrapText="1"/>
    </xf>
    <xf numFmtId="0" fontId="61" fillId="0" borderId="11" xfId="0" applyFont="1" applyBorder="1" applyAlignment="1">
      <alignment vertical="center" wrapText="1"/>
    </xf>
    <xf numFmtId="0" fontId="61" fillId="35" borderId="17" xfId="0" applyFont="1" applyFill="1" applyBorder="1" applyAlignment="1">
      <alignment vertical="center" wrapText="1"/>
    </xf>
    <xf numFmtId="0" fontId="61" fillId="35" borderId="18" xfId="0" applyFont="1" applyFill="1" applyBorder="1" applyAlignment="1">
      <alignment vertical="center" wrapText="1"/>
    </xf>
    <xf numFmtId="0" fontId="61" fillId="35" borderId="11" xfId="0" applyFont="1" applyFill="1" applyBorder="1" applyAlignment="1">
      <alignment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61" fillId="35" borderId="11" xfId="0" applyFont="1" applyFill="1" applyBorder="1" applyAlignment="1">
      <alignment horizontal="center" vertical="center" wrapText="1"/>
    </xf>
    <xf numFmtId="0" fontId="61" fillId="36" borderId="17" xfId="0" applyFont="1" applyFill="1" applyBorder="1" applyAlignment="1">
      <alignment vertical="center" wrapText="1"/>
    </xf>
    <xf numFmtId="0" fontId="61" fillId="36" borderId="18" xfId="0" applyFont="1" applyFill="1" applyBorder="1" applyAlignment="1">
      <alignment vertical="center" wrapText="1"/>
    </xf>
    <xf numFmtId="0" fontId="61" fillId="36" borderId="11" xfId="0" applyFont="1" applyFill="1" applyBorder="1" applyAlignment="1">
      <alignment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60" fillId="36" borderId="11" xfId="0" applyFont="1" applyFill="1" applyBorder="1" applyAlignment="1">
      <alignment horizontal="center" vertical="center" wrapText="1"/>
    </xf>
    <xf numFmtId="0" fontId="37" fillId="35" borderId="17" xfId="0" applyFont="1" applyFill="1" applyBorder="1" applyAlignment="1">
      <alignment vertical="center" wrapText="1"/>
    </xf>
    <xf numFmtId="0" fontId="37" fillId="35" borderId="18" xfId="0" applyFont="1" applyFill="1" applyBorder="1" applyAlignment="1">
      <alignment vertical="center" wrapText="1"/>
    </xf>
    <xf numFmtId="0" fontId="37" fillId="35" borderId="11" xfId="0" applyFont="1" applyFill="1" applyBorder="1" applyAlignment="1">
      <alignment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6" xfId="0" applyFont="1" applyBorder="1" applyAlignment="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020"/>
  <sheetViews>
    <sheetView zoomScalePageLayoutView="0" workbookViewId="0" topLeftCell="A1">
      <selection activeCell="B4" sqref="B4"/>
    </sheetView>
  </sheetViews>
  <sheetFormatPr defaultColWidth="12" defaultRowHeight="11.25"/>
  <sheetData>
    <row r="1" spans="1:2" ht="11.25">
      <c r="A1" s="2"/>
      <c r="B1" s="2"/>
    </row>
    <row r="2020" ht="11.25">
      <c r="A2020" s="3" t="s">
        <v>2</v>
      </c>
    </row>
  </sheetData>
  <sheetProtection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355"/>
  <sheetViews>
    <sheetView tabSelected="1" view="pageBreakPreview" zoomScale="70" zoomScaleSheetLayoutView="70" zoomScalePageLayoutView="0" workbookViewId="0" topLeftCell="A1">
      <pane ySplit="2" topLeftCell="A3" activePane="bottomLeft" state="frozen"/>
      <selection pane="topLeft" activeCell="A1" sqref="A1"/>
      <selection pane="bottomLeft" activeCell="A353" sqref="A353"/>
    </sheetView>
  </sheetViews>
  <sheetFormatPr defaultColWidth="12" defaultRowHeight="11.25"/>
  <cols>
    <col min="1" max="1" width="65.83203125" style="1" customWidth="1"/>
    <col min="2" max="2" width="55.83203125" style="1" customWidth="1"/>
    <col min="3" max="16384" width="12" style="1" customWidth="1"/>
  </cols>
  <sheetData>
    <row r="1" spans="1:2" ht="39.75" customHeight="1">
      <c r="A1" s="137" t="s">
        <v>18</v>
      </c>
      <c r="B1" s="138"/>
    </row>
    <row r="2" spans="1:2" ht="15" customHeight="1">
      <c r="A2" s="5" t="s">
        <v>0</v>
      </c>
      <c r="B2" s="5" t="s">
        <v>1</v>
      </c>
    </row>
    <row r="3" spans="1:2" ht="24">
      <c r="A3" s="18" t="s">
        <v>30</v>
      </c>
      <c r="B3" s="18" t="s">
        <v>33</v>
      </c>
    </row>
    <row r="4" spans="1:2" ht="36">
      <c r="A4" s="18" t="s">
        <v>31</v>
      </c>
      <c r="B4" s="18" t="s">
        <v>34</v>
      </c>
    </row>
    <row r="5" spans="1:2" ht="12.75" thickBot="1">
      <c r="A5" s="19" t="s">
        <v>32</v>
      </c>
      <c r="B5" s="20"/>
    </row>
    <row r="6" spans="1:2" ht="12">
      <c r="A6" s="22" t="s">
        <v>40</v>
      </c>
      <c r="B6" s="22" t="s">
        <v>43</v>
      </c>
    </row>
    <row r="7" spans="1:2" ht="12">
      <c r="A7" s="22" t="s">
        <v>31</v>
      </c>
      <c r="B7" s="22" t="s">
        <v>44</v>
      </c>
    </row>
    <row r="8" spans="1:2" ht="24">
      <c r="A8" s="22" t="s">
        <v>41</v>
      </c>
      <c r="B8" s="22" t="s">
        <v>45</v>
      </c>
    </row>
    <row r="9" spans="1:2" ht="12.75" thickBot="1">
      <c r="A9" s="24" t="s">
        <v>42</v>
      </c>
      <c r="B9" s="20"/>
    </row>
    <row r="10" spans="1:2" ht="15">
      <c r="A10" s="25" t="s">
        <v>47</v>
      </c>
      <c r="B10" s="28" t="s">
        <v>49</v>
      </c>
    </row>
    <row r="11" spans="1:2" ht="15">
      <c r="A11" s="25" t="s">
        <v>31</v>
      </c>
      <c r="B11" s="28"/>
    </row>
    <row r="12" spans="1:2" ht="30.75" thickBot="1">
      <c r="A12" s="27" t="s">
        <v>48</v>
      </c>
      <c r="B12" s="29" t="s">
        <v>50</v>
      </c>
    </row>
    <row r="13" spans="1:2" ht="12">
      <c r="A13" s="31" t="s">
        <v>54</v>
      </c>
      <c r="B13" s="31" t="s">
        <v>57</v>
      </c>
    </row>
    <row r="14" spans="1:2" ht="12">
      <c r="A14" s="31" t="s">
        <v>55</v>
      </c>
      <c r="B14" s="31" t="s">
        <v>58</v>
      </c>
    </row>
    <row r="15" spans="1:2" ht="12.75" thickBot="1">
      <c r="A15" s="33" t="s">
        <v>56</v>
      </c>
      <c r="B15" s="33" t="s">
        <v>59</v>
      </c>
    </row>
    <row r="16" spans="1:2" ht="12">
      <c r="A16" s="31" t="s">
        <v>61</v>
      </c>
      <c r="B16" s="139" t="s">
        <v>62</v>
      </c>
    </row>
    <row r="17" spans="1:2" ht="12">
      <c r="A17" s="31" t="s">
        <v>31</v>
      </c>
      <c r="B17" s="140"/>
    </row>
    <row r="18" spans="1:2" ht="12.75" thickBot="1">
      <c r="A18" s="33" t="s">
        <v>56</v>
      </c>
      <c r="B18" s="141"/>
    </row>
    <row r="19" spans="1:2" ht="24">
      <c r="A19" s="22" t="s">
        <v>65</v>
      </c>
      <c r="B19" s="22" t="s">
        <v>68</v>
      </c>
    </row>
    <row r="20" spans="1:2" ht="12">
      <c r="A20" s="22" t="s">
        <v>66</v>
      </c>
      <c r="B20" s="22"/>
    </row>
    <row r="21" spans="1:2" ht="12">
      <c r="A21" s="22" t="s">
        <v>67</v>
      </c>
      <c r="B21" s="22"/>
    </row>
    <row r="22" spans="1:2" ht="12.75" thickBot="1">
      <c r="A22" s="20"/>
      <c r="B22" s="24" t="s">
        <v>69</v>
      </c>
    </row>
    <row r="23" spans="1:4" ht="24">
      <c r="A23" s="21" t="s">
        <v>72</v>
      </c>
      <c r="B23" s="22" t="s">
        <v>74</v>
      </c>
      <c r="D23" s="4"/>
    </row>
    <row r="24" spans="1:2" ht="12">
      <c r="A24" s="21" t="s">
        <v>31</v>
      </c>
      <c r="B24" s="22" t="s">
        <v>75</v>
      </c>
    </row>
    <row r="25" spans="1:2" ht="12.75" thickBot="1">
      <c r="A25" s="34" t="s">
        <v>73</v>
      </c>
      <c r="B25" s="20"/>
    </row>
    <row r="26" spans="1:2" ht="24">
      <c r="A26" s="21" t="s">
        <v>78</v>
      </c>
      <c r="B26" s="22" t="s">
        <v>79</v>
      </c>
    </row>
    <row r="27" spans="1:2" ht="12">
      <c r="A27" s="21" t="s">
        <v>31</v>
      </c>
      <c r="B27" s="22"/>
    </row>
    <row r="28" spans="1:2" ht="12">
      <c r="A28" s="21" t="s">
        <v>73</v>
      </c>
      <c r="B28" s="22" t="s">
        <v>75</v>
      </c>
    </row>
    <row r="29" spans="1:2" ht="11.25">
      <c r="A29" s="23"/>
      <c r="B29" s="23"/>
    </row>
    <row r="30" spans="1:2" ht="11.25">
      <c r="A30" s="23"/>
      <c r="B30" s="23"/>
    </row>
    <row r="31" spans="1:2" ht="12" thickBot="1">
      <c r="A31" s="20"/>
      <c r="B31" s="20"/>
    </row>
    <row r="32" spans="1:2" ht="12" customHeight="1">
      <c r="A32" s="21" t="s">
        <v>82</v>
      </c>
      <c r="B32" s="134" t="s">
        <v>83</v>
      </c>
    </row>
    <row r="33" spans="1:2" ht="12">
      <c r="A33" s="21" t="s">
        <v>31</v>
      </c>
      <c r="B33" s="136"/>
    </row>
    <row r="34" spans="1:2" ht="12.75" thickBot="1">
      <c r="A34" s="34" t="s">
        <v>56</v>
      </c>
      <c r="B34" s="135"/>
    </row>
    <row r="35" spans="1:2" ht="24">
      <c r="A35" s="21" t="s">
        <v>86</v>
      </c>
      <c r="B35" s="22" t="s">
        <v>87</v>
      </c>
    </row>
    <row r="36" spans="1:2" ht="12">
      <c r="A36" s="21" t="s">
        <v>31</v>
      </c>
      <c r="B36" s="22"/>
    </row>
    <row r="37" spans="1:2" ht="12">
      <c r="A37" s="21" t="s">
        <v>56</v>
      </c>
      <c r="B37" s="22"/>
    </row>
    <row r="38" spans="1:2" ht="12.75" thickBot="1">
      <c r="A38" s="20"/>
      <c r="B38" s="24" t="s">
        <v>69</v>
      </c>
    </row>
    <row r="39" spans="1:2" ht="24">
      <c r="A39" s="108" t="s">
        <v>91</v>
      </c>
      <c r="B39" s="22" t="s">
        <v>92</v>
      </c>
    </row>
    <row r="40" spans="1:2" ht="12">
      <c r="A40" s="109"/>
      <c r="B40" s="22"/>
    </row>
    <row r="41" spans="1:2" ht="36.75" thickBot="1">
      <c r="A41" s="110"/>
      <c r="B41" s="24" t="s">
        <v>93</v>
      </c>
    </row>
    <row r="42" spans="1:2" ht="12">
      <c r="A42" s="21" t="s">
        <v>95</v>
      </c>
      <c r="B42" s="108" t="s">
        <v>97</v>
      </c>
    </row>
    <row r="43" spans="1:2" ht="12">
      <c r="A43" s="21" t="s">
        <v>31</v>
      </c>
      <c r="B43" s="109"/>
    </row>
    <row r="44" spans="1:2" ht="12.75" thickBot="1">
      <c r="A44" s="34" t="s">
        <v>96</v>
      </c>
      <c r="B44" s="110"/>
    </row>
    <row r="45" spans="1:2" ht="24">
      <c r="A45" s="21" t="s">
        <v>100</v>
      </c>
      <c r="B45" s="21" t="s">
        <v>102</v>
      </c>
    </row>
    <row r="46" spans="1:2" ht="12">
      <c r="A46" s="21" t="s">
        <v>101</v>
      </c>
      <c r="B46" s="21"/>
    </row>
    <row r="47" spans="1:2" ht="12.75" thickBot="1">
      <c r="A47" s="20"/>
      <c r="B47" s="34" t="s">
        <v>103</v>
      </c>
    </row>
    <row r="48" spans="1:2" ht="36">
      <c r="A48" s="18" t="s">
        <v>109</v>
      </c>
      <c r="B48" s="18" t="s">
        <v>111</v>
      </c>
    </row>
    <row r="49" spans="1:2" ht="12">
      <c r="A49" s="18" t="s">
        <v>31</v>
      </c>
      <c r="B49" s="18"/>
    </row>
    <row r="50" spans="1:2" ht="12">
      <c r="A50" s="18" t="s">
        <v>110</v>
      </c>
      <c r="B50" s="18"/>
    </row>
    <row r="51" spans="1:2" ht="12">
      <c r="A51" s="23"/>
      <c r="B51" s="18" t="s">
        <v>112</v>
      </c>
    </row>
    <row r="52" spans="1:2" ht="24">
      <c r="A52" s="23"/>
      <c r="B52" s="18" t="s">
        <v>113</v>
      </c>
    </row>
    <row r="53" spans="1:2" ht="12">
      <c r="A53" s="23"/>
      <c r="B53" s="18" t="s">
        <v>114</v>
      </c>
    </row>
    <row r="54" spans="1:2" ht="12">
      <c r="A54" s="23"/>
      <c r="B54" s="18"/>
    </row>
    <row r="55" spans="1:2" ht="60.75" thickBot="1">
      <c r="A55" s="20"/>
      <c r="B55" s="19" t="s">
        <v>115</v>
      </c>
    </row>
    <row r="56" spans="1:2" ht="24">
      <c r="A56" s="22" t="s">
        <v>120</v>
      </c>
      <c r="B56" s="22" t="s">
        <v>121</v>
      </c>
    </row>
    <row r="57" spans="1:2" ht="12">
      <c r="A57" s="22" t="s">
        <v>55</v>
      </c>
      <c r="B57" s="22" t="s">
        <v>69</v>
      </c>
    </row>
    <row r="58" spans="1:2" ht="12.75" thickBot="1">
      <c r="A58" s="24" t="s">
        <v>73</v>
      </c>
      <c r="B58" s="20"/>
    </row>
    <row r="59" spans="1:2" ht="12">
      <c r="A59" s="22" t="s">
        <v>124</v>
      </c>
      <c r="B59" s="22" t="s">
        <v>125</v>
      </c>
    </row>
    <row r="60" spans="1:2" ht="12">
      <c r="A60" s="22" t="s">
        <v>66</v>
      </c>
      <c r="B60" s="22"/>
    </row>
    <row r="61" spans="1:2" ht="12.75" thickBot="1">
      <c r="A61" s="24" t="s">
        <v>73</v>
      </c>
      <c r="B61" s="24" t="s">
        <v>69</v>
      </c>
    </row>
    <row r="62" spans="1:2" ht="12">
      <c r="A62" s="22" t="s">
        <v>129</v>
      </c>
      <c r="B62" s="134" t="s">
        <v>130</v>
      </c>
    </row>
    <row r="63" spans="1:2" ht="12">
      <c r="A63" s="22" t="s">
        <v>66</v>
      </c>
      <c r="B63" s="136"/>
    </row>
    <row r="64" spans="1:2" ht="12.75" thickBot="1">
      <c r="A64" s="24" t="s">
        <v>56</v>
      </c>
      <c r="B64" s="135"/>
    </row>
    <row r="65" spans="1:2" ht="11.25">
      <c r="A65" s="134" t="s">
        <v>133</v>
      </c>
      <c r="B65" s="134" t="s">
        <v>134</v>
      </c>
    </row>
    <row r="66" spans="1:2" ht="12" thickBot="1">
      <c r="A66" s="135"/>
      <c r="B66" s="135"/>
    </row>
    <row r="67" spans="1:2" ht="24">
      <c r="A67" s="22" t="s">
        <v>136</v>
      </c>
      <c r="B67" s="22" t="s">
        <v>138</v>
      </c>
    </row>
    <row r="68" spans="1:2" ht="12">
      <c r="A68" s="22" t="s">
        <v>55</v>
      </c>
      <c r="B68" s="22"/>
    </row>
    <row r="69" spans="1:2" ht="12.75" thickBot="1">
      <c r="A69" s="24" t="s">
        <v>137</v>
      </c>
      <c r="B69" s="24" t="s">
        <v>69</v>
      </c>
    </row>
    <row r="70" spans="1:2" ht="24">
      <c r="A70" s="22" t="s">
        <v>143</v>
      </c>
      <c r="B70" s="22" t="s">
        <v>144</v>
      </c>
    </row>
    <row r="71" spans="1:2" ht="12">
      <c r="A71" s="22" t="s">
        <v>66</v>
      </c>
      <c r="B71" s="22"/>
    </row>
    <row r="72" spans="1:2" ht="12.75" thickBot="1">
      <c r="A72" s="24" t="s">
        <v>56</v>
      </c>
      <c r="B72" s="24" t="s">
        <v>69</v>
      </c>
    </row>
    <row r="73" spans="1:2" ht="24">
      <c r="A73" s="28" t="s">
        <v>146</v>
      </c>
      <c r="B73" s="28" t="s">
        <v>149</v>
      </c>
    </row>
    <row r="74" spans="1:2" ht="12">
      <c r="A74" s="28" t="s">
        <v>66</v>
      </c>
      <c r="B74" s="28"/>
    </row>
    <row r="75" spans="1:2" ht="12">
      <c r="A75" s="28" t="s">
        <v>147</v>
      </c>
      <c r="B75" s="28" t="s">
        <v>50</v>
      </c>
    </row>
    <row r="76" spans="1:2" ht="12.75" thickBot="1">
      <c r="A76" s="37" t="s">
        <v>148</v>
      </c>
      <c r="B76" s="26"/>
    </row>
    <row r="77" spans="1:2" ht="12">
      <c r="A77" s="22" t="s">
        <v>152</v>
      </c>
      <c r="B77" s="134" t="s">
        <v>154</v>
      </c>
    </row>
    <row r="78" spans="1:2" ht="12">
      <c r="A78" s="22" t="s">
        <v>55</v>
      </c>
      <c r="B78" s="136"/>
    </row>
    <row r="79" spans="1:2" ht="12.75" thickBot="1">
      <c r="A79" s="24" t="s">
        <v>153</v>
      </c>
      <c r="B79" s="135"/>
    </row>
    <row r="80" spans="1:2" ht="24">
      <c r="A80" s="22" t="s">
        <v>156</v>
      </c>
      <c r="B80" s="22" t="s">
        <v>158</v>
      </c>
    </row>
    <row r="81" spans="1:2" ht="12">
      <c r="A81" s="22" t="s">
        <v>66</v>
      </c>
      <c r="B81" s="38" t="s">
        <v>159</v>
      </c>
    </row>
    <row r="82" spans="1:2" ht="12.75" thickBot="1">
      <c r="A82" s="24" t="s">
        <v>157</v>
      </c>
      <c r="B82" s="20"/>
    </row>
    <row r="83" spans="1:2" ht="12.75" thickBot="1">
      <c r="A83" s="34" t="s">
        <v>162</v>
      </c>
      <c r="B83" s="34" t="s">
        <v>163</v>
      </c>
    </row>
    <row r="84" spans="1:2" ht="12">
      <c r="A84" s="22" t="s">
        <v>167</v>
      </c>
      <c r="B84" s="22" t="s">
        <v>170</v>
      </c>
    </row>
    <row r="85" spans="1:2" ht="12">
      <c r="A85" s="22" t="s">
        <v>66</v>
      </c>
      <c r="B85" s="22"/>
    </row>
    <row r="86" spans="1:2" ht="24">
      <c r="A86" s="22" t="s">
        <v>168</v>
      </c>
      <c r="B86" s="22" t="s">
        <v>171</v>
      </c>
    </row>
    <row r="87" spans="1:2" ht="12.75" thickBot="1">
      <c r="A87" s="24" t="s">
        <v>169</v>
      </c>
      <c r="B87" s="20"/>
    </row>
    <row r="88" spans="1:2" ht="24.75" thickBot="1">
      <c r="A88" s="34" t="s">
        <v>174</v>
      </c>
      <c r="B88" s="24" t="s">
        <v>175</v>
      </c>
    </row>
    <row r="89" spans="1:2" ht="24.75" thickBot="1">
      <c r="A89" s="24" t="s">
        <v>179</v>
      </c>
      <c r="B89" s="24" t="s">
        <v>180</v>
      </c>
    </row>
    <row r="90" spans="1:2" ht="12.75" thickBot="1">
      <c r="A90" s="24"/>
      <c r="B90" s="24"/>
    </row>
    <row r="91" spans="1:2" ht="12">
      <c r="A91" s="22" t="s">
        <v>186</v>
      </c>
      <c r="B91" s="22" t="s">
        <v>188</v>
      </c>
    </row>
    <row r="92" spans="1:2" ht="12">
      <c r="A92" s="22" t="s">
        <v>55</v>
      </c>
      <c r="B92" s="22"/>
    </row>
    <row r="93" spans="1:2" ht="12.75" thickBot="1">
      <c r="A93" s="24" t="s">
        <v>187</v>
      </c>
      <c r="B93" s="24" t="s">
        <v>189</v>
      </c>
    </row>
    <row r="94" spans="1:2" ht="24.75" thickBot="1">
      <c r="A94" s="37" t="s">
        <v>192</v>
      </c>
      <c r="B94" s="37" t="s">
        <v>193</v>
      </c>
    </row>
    <row r="95" spans="1:2" ht="48.75" thickBot="1">
      <c r="A95" s="34" t="s">
        <v>196</v>
      </c>
      <c r="B95" s="34" t="s">
        <v>197</v>
      </c>
    </row>
    <row r="96" spans="1:2" ht="12">
      <c r="A96" s="22" t="s">
        <v>167</v>
      </c>
      <c r="B96" s="134" t="s">
        <v>200</v>
      </c>
    </row>
    <row r="97" spans="1:2" ht="12">
      <c r="A97" s="22" t="s">
        <v>55</v>
      </c>
      <c r="B97" s="136"/>
    </row>
    <row r="98" spans="1:2" ht="12.75" thickBot="1">
      <c r="A98" s="24" t="s">
        <v>199</v>
      </c>
      <c r="B98" s="135"/>
    </row>
    <row r="99" spans="1:2" ht="24.75" thickBot="1">
      <c r="A99" s="19" t="s">
        <v>202</v>
      </c>
      <c r="B99" s="19" t="s">
        <v>203</v>
      </c>
    </row>
    <row r="100" spans="1:2" ht="24.75" thickBot="1">
      <c r="A100" s="19" t="s">
        <v>207</v>
      </c>
      <c r="B100" s="19" t="s">
        <v>208</v>
      </c>
    </row>
    <row r="101" spans="1:2" ht="11.25">
      <c r="A101" s="99" t="s">
        <v>211</v>
      </c>
      <c r="B101" s="45" t="s">
        <v>212</v>
      </c>
    </row>
    <row r="102" spans="1:2" ht="12" thickBot="1">
      <c r="A102" s="101"/>
      <c r="B102" s="46" t="s">
        <v>213</v>
      </c>
    </row>
    <row r="103" spans="1:2" ht="11.25">
      <c r="A103" s="99" t="s">
        <v>215</v>
      </c>
      <c r="B103" s="99" t="s">
        <v>216</v>
      </c>
    </row>
    <row r="104" spans="1:2" ht="11.25">
      <c r="A104" s="100"/>
      <c r="B104" s="100"/>
    </row>
    <row r="105" spans="1:2" ht="11.25">
      <c r="A105" s="100"/>
      <c r="B105" s="100"/>
    </row>
    <row r="106" spans="1:2" ht="12" thickBot="1">
      <c r="A106" s="101"/>
      <c r="B106" s="101"/>
    </row>
    <row r="107" spans="1:2" ht="11.25">
      <c r="A107" s="45" t="s">
        <v>218</v>
      </c>
      <c r="B107" s="99" t="s">
        <v>220</v>
      </c>
    </row>
    <row r="108" spans="1:2" ht="12" thickBot="1">
      <c r="A108" s="46" t="s">
        <v>219</v>
      </c>
      <c r="B108" s="101"/>
    </row>
    <row r="109" spans="1:2" ht="22.5">
      <c r="A109" s="45" t="s">
        <v>224</v>
      </c>
      <c r="B109" s="45" t="s">
        <v>225</v>
      </c>
    </row>
    <row r="110" spans="1:2" ht="11.25">
      <c r="A110" s="45" t="s">
        <v>31</v>
      </c>
      <c r="B110" s="45"/>
    </row>
    <row r="111" spans="1:2" ht="11.25">
      <c r="A111" s="45" t="s">
        <v>56</v>
      </c>
      <c r="B111" s="45" t="s">
        <v>226</v>
      </c>
    </row>
    <row r="112" spans="1:2" ht="11.25">
      <c r="A112" s="23"/>
      <c r="B112" s="45"/>
    </row>
    <row r="113" spans="1:2" ht="11.25">
      <c r="A113" s="23"/>
      <c r="B113" s="45" t="s">
        <v>227</v>
      </c>
    </row>
    <row r="114" spans="1:2" ht="11.25">
      <c r="A114" s="23"/>
      <c r="B114" s="45"/>
    </row>
    <row r="115" spans="1:2" ht="22.5">
      <c r="A115" s="23"/>
      <c r="B115" s="45" t="s">
        <v>228</v>
      </c>
    </row>
    <row r="116" spans="1:2" ht="11.25">
      <c r="A116" s="23"/>
      <c r="B116" s="45"/>
    </row>
    <row r="117" spans="1:2" ht="12" thickBot="1">
      <c r="A117" s="20"/>
      <c r="B117" s="46" t="s">
        <v>229</v>
      </c>
    </row>
    <row r="118" spans="1:2" ht="22.5">
      <c r="A118" s="99" t="s">
        <v>234</v>
      </c>
      <c r="B118" s="45" t="s">
        <v>235</v>
      </c>
    </row>
    <row r="119" spans="1:2" ht="11.25">
      <c r="A119" s="100"/>
      <c r="B119" s="45"/>
    </row>
    <row r="120" spans="1:2" ht="22.5">
      <c r="A120" s="100"/>
      <c r="B120" s="45" t="s">
        <v>236</v>
      </c>
    </row>
    <row r="121" spans="1:2" ht="12" thickBot="1">
      <c r="A121" s="101"/>
      <c r="B121" s="46"/>
    </row>
    <row r="122" spans="1:2" ht="22.5">
      <c r="A122" s="45" t="s">
        <v>239</v>
      </c>
      <c r="B122" s="45" t="s">
        <v>241</v>
      </c>
    </row>
    <row r="123" spans="1:2" ht="11.25">
      <c r="A123" s="45" t="s">
        <v>31</v>
      </c>
      <c r="B123" s="45"/>
    </row>
    <row r="124" spans="1:2" ht="67.5">
      <c r="A124" s="45" t="s">
        <v>240</v>
      </c>
      <c r="B124" s="45" t="s">
        <v>242</v>
      </c>
    </row>
    <row r="125" spans="1:2" ht="11.25">
      <c r="A125" s="23"/>
      <c r="B125" s="45"/>
    </row>
    <row r="126" spans="1:2" ht="33.75">
      <c r="A126" s="23"/>
      <c r="B126" s="45" t="s">
        <v>243</v>
      </c>
    </row>
    <row r="127" spans="1:2" ht="11.25">
      <c r="A127" s="23"/>
      <c r="B127" s="45"/>
    </row>
    <row r="128" spans="1:2" ht="12" thickBot="1">
      <c r="A128" s="20"/>
      <c r="B128" s="46"/>
    </row>
    <row r="129" spans="1:2" ht="12" thickBot="1">
      <c r="A129"/>
      <c r="B129"/>
    </row>
    <row r="130" spans="1:2" ht="24">
      <c r="A130" s="131" t="s">
        <v>207</v>
      </c>
      <c r="B130" s="48" t="s">
        <v>244</v>
      </c>
    </row>
    <row r="131" spans="1:2" ht="12">
      <c r="A131" s="132"/>
      <c r="B131" s="18"/>
    </row>
    <row r="132" spans="1:2" ht="12.75" thickBot="1">
      <c r="A132" s="133"/>
      <c r="B132" s="19" t="s">
        <v>245</v>
      </c>
    </row>
    <row r="133" spans="1:2" ht="36.75" thickBot="1">
      <c r="A133" s="24" t="s">
        <v>249</v>
      </c>
      <c r="B133" s="50" t="s">
        <v>250</v>
      </c>
    </row>
    <row r="134" spans="1:2" ht="24.75" thickBot="1">
      <c r="A134" s="19" t="s">
        <v>248</v>
      </c>
      <c r="B134" s="19" t="s">
        <v>254</v>
      </c>
    </row>
    <row r="135" spans="1:2" ht="60.75" thickBot="1">
      <c r="A135" s="19" t="s">
        <v>248</v>
      </c>
      <c r="B135" s="34" t="s">
        <v>258</v>
      </c>
    </row>
    <row r="136" spans="1:2" ht="24.75" thickBot="1">
      <c r="A136" s="19" t="s">
        <v>248</v>
      </c>
      <c r="B136" s="34" t="s">
        <v>261</v>
      </c>
    </row>
    <row r="137" spans="1:2" ht="48.75" thickBot="1">
      <c r="A137" s="19" t="s">
        <v>248</v>
      </c>
      <c r="B137" s="19" t="s">
        <v>264</v>
      </c>
    </row>
    <row r="138" spans="1:2" ht="24.75" thickBot="1">
      <c r="A138" s="34" t="s">
        <v>267</v>
      </c>
      <c r="B138" s="34" t="s">
        <v>268</v>
      </c>
    </row>
    <row r="139" spans="1:2" ht="11.25">
      <c r="A139" s="131" t="s">
        <v>248</v>
      </c>
      <c r="B139" s="131" t="s">
        <v>271</v>
      </c>
    </row>
    <row r="140" spans="1:2" ht="12" thickBot="1">
      <c r="A140" s="133"/>
      <c r="B140" s="133"/>
    </row>
    <row r="141" spans="1:2" ht="36.75" thickBot="1">
      <c r="A141" s="19" t="s">
        <v>248</v>
      </c>
      <c r="B141" s="19" t="s">
        <v>274</v>
      </c>
    </row>
    <row r="142" spans="1:2" ht="24">
      <c r="A142" s="131" t="s">
        <v>248</v>
      </c>
      <c r="B142" s="21" t="s">
        <v>278</v>
      </c>
    </row>
    <row r="143" spans="1:2" ht="36.75" thickBot="1">
      <c r="A143" s="133"/>
      <c r="B143" s="34" t="s">
        <v>279</v>
      </c>
    </row>
    <row r="144" spans="1:2" ht="12">
      <c r="A144" s="123" t="s">
        <v>285</v>
      </c>
      <c r="B144" s="52" t="s">
        <v>286</v>
      </c>
    </row>
    <row r="145" spans="1:2" ht="12.75" thickBot="1">
      <c r="A145" s="124"/>
      <c r="B145" s="54">
        <v>7626.66</v>
      </c>
    </row>
    <row r="146" spans="1:2" ht="23.25" thickBot="1">
      <c r="A146" s="46" t="s">
        <v>289</v>
      </c>
      <c r="B146" s="46" t="s">
        <v>290</v>
      </c>
    </row>
    <row r="147" spans="1:2" ht="11.25">
      <c r="A147" s="99" t="s">
        <v>293</v>
      </c>
      <c r="B147" s="99" t="s">
        <v>294</v>
      </c>
    </row>
    <row r="148" spans="1:2" ht="12" thickBot="1">
      <c r="A148" s="101"/>
      <c r="B148" s="101"/>
    </row>
    <row r="149" spans="1:2" ht="12" thickBot="1">
      <c r="A149" s="56" t="s">
        <v>297</v>
      </c>
      <c r="B149" s="56" t="s">
        <v>298</v>
      </c>
    </row>
    <row r="150" spans="1:2" ht="23.25" thickBot="1">
      <c r="A150" s="46" t="s">
        <v>301</v>
      </c>
      <c r="B150" s="46" t="s">
        <v>302</v>
      </c>
    </row>
    <row r="151" spans="1:2" ht="79.5" thickBot="1">
      <c r="A151" s="46" t="s">
        <v>305</v>
      </c>
      <c r="B151" s="46" t="s">
        <v>306</v>
      </c>
    </row>
    <row r="152" spans="1:2" ht="12" thickBot="1">
      <c r="A152" s="46" t="s">
        <v>309</v>
      </c>
      <c r="B152" s="46" t="s">
        <v>310</v>
      </c>
    </row>
    <row r="153" spans="1:2" ht="12" thickBot="1">
      <c r="A153" s="56" t="s">
        <v>313</v>
      </c>
      <c r="B153" s="56" t="s">
        <v>314</v>
      </c>
    </row>
    <row r="154" spans="1:2" ht="22.5">
      <c r="A154" s="125" t="s">
        <v>317</v>
      </c>
      <c r="B154" s="57" t="s">
        <v>318</v>
      </c>
    </row>
    <row r="155" spans="1:2" ht="11.25">
      <c r="A155" s="126"/>
      <c r="B155" s="57" t="s">
        <v>319</v>
      </c>
    </row>
    <row r="156" spans="1:2" ht="12" thickBot="1">
      <c r="A156" s="127"/>
      <c r="B156" s="58" t="s">
        <v>320</v>
      </c>
    </row>
    <row r="157" spans="1:2" ht="23.25" thickBot="1">
      <c r="A157" s="46" t="s">
        <v>323</v>
      </c>
      <c r="B157" s="46" t="s">
        <v>324</v>
      </c>
    </row>
    <row r="158" spans="1:2" ht="22.5">
      <c r="A158" s="99" t="s">
        <v>328</v>
      </c>
      <c r="B158" s="45" t="s">
        <v>329</v>
      </c>
    </row>
    <row r="159" spans="1:2" ht="23.25" thickBot="1">
      <c r="A159" s="101"/>
      <c r="B159" s="46" t="s">
        <v>330</v>
      </c>
    </row>
    <row r="160" spans="1:2" ht="11.25">
      <c r="A160" s="59" t="s">
        <v>333</v>
      </c>
      <c r="B160" s="59" t="s">
        <v>336</v>
      </c>
    </row>
    <row r="161" spans="1:2" ht="22.5">
      <c r="A161" s="59" t="s">
        <v>334</v>
      </c>
      <c r="B161" s="59" t="s">
        <v>337</v>
      </c>
    </row>
    <row r="162" spans="1:2" ht="33.75">
      <c r="A162" s="59" t="s">
        <v>335</v>
      </c>
      <c r="B162" s="59" t="s">
        <v>338</v>
      </c>
    </row>
    <row r="163" spans="1:2" ht="11.25">
      <c r="A163" s="60"/>
      <c r="B163" s="59"/>
    </row>
    <row r="164" spans="1:2" ht="12" thickBot="1">
      <c r="A164" s="32"/>
      <c r="B164" s="61" t="s">
        <v>339</v>
      </c>
    </row>
    <row r="165" spans="1:2" ht="33.75">
      <c r="A165" s="62" t="s">
        <v>333</v>
      </c>
      <c r="B165" s="62" t="s">
        <v>344</v>
      </c>
    </row>
    <row r="166" spans="1:2" ht="11.25">
      <c r="A166" s="62" t="s">
        <v>31</v>
      </c>
      <c r="B166" s="62" t="s">
        <v>345</v>
      </c>
    </row>
    <row r="167" spans="1:2" ht="22.5">
      <c r="A167" s="62" t="s">
        <v>342</v>
      </c>
      <c r="B167" s="64"/>
    </row>
    <row r="168" spans="1:2" ht="12" thickBot="1">
      <c r="A168" s="63" t="s">
        <v>343</v>
      </c>
      <c r="B168" s="65"/>
    </row>
    <row r="169" spans="1:2" ht="11.25">
      <c r="A169" s="59" t="s">
        <v>333</v>
      </c>
      <c r="B169" s="128" t="s">
        <v>350</v>
      </c>
    </row>
    <row r="170" spans="1:2" ht="11.25">
      <c r="A170" s="59" t="s">
        <v>31</v>
      </c>
      <c r="B170" s="129"/>
    </row>
    <row r="171" spans="1:2" ht="12" thickBot="1">
      <c r="A171" s="66" t="s">
        <v>349</v>
      </c>
      <c r="B171" s="130"/>
    </row>
    <row r="172" spans="1:2" ht="33.75">
      <c r="A172" s="62" t="s">
        <v>333</v>
      </c>
      <c r="B172" s="62" t="s">
        <v>344</v>
      </c>
    </row>
    <row r="173" spans="1:2" ht="11.25">
      <c r="A173" s="62" t="s">
        <v>31</v>
      </c>
      <c r="B173" s="62" t="s">
        <v>345</v>
      </c>
    </row>
    <row r="174" spans="1:2" ht="12" thickBot="1">
      <c r="A174" s="63" t="s">
        <v>353</v>
      </c>
      <c r="B174" s="65"/>
    </row>
    <row r="175" spans="1:2" ht="22.5">
      <c r="A175" s="45" t="s">
        <v>356</v>
      </c>
      <c r="B175" s="45" t="s">
        <v>358</v>
      </c>
    </row>
    <row r="176" spans="1:2" ht="11.25">
      <c r="A176" s="45" t="s">
        <v>31</v>
      </c>
      <c r="B176" s="45"/>
    </row>
    <row r="177" spans="1:2" ht="12" thickBot="1">
      <c r="A177" s="46" t="s">
        <v>357</v>
      </c>
      <c r="B177" s="46" t="s">
        <v>359</v>
      </c>
    </row>
    <row r="178" spans="1:2" ht="33.75">
      <c r="A178" s="62" t="s">
        <v>333</v>
      </c>
      <c r="B178" s="62" t="s">
        <v>344</v>
      </c>
    </row>
    <row r="179" spans="1:2" ht="11.25">
      <c r="A179" s="62" t="s">
        <v>31</v>
      </c>
      <c r="B179" s="62" t="s">
        <v>363</v>
      </c>
    </row>
    <row r="180" spans="1:2" ht="12" thickBot="1">
      <c r="A180" s="63" t="s">
        <v>362</v>
      </c>
      <c r="B180" s="65"/>
    </row>
    <row r="181" spans="1:2" ht="22.5">
      <c r="A181" s="45" t="s">
        <v>333</v>
      </c>
      <c r="B181" s="45" t="s">
        <v>368</v>
      </c>
    </row>
    <row r="182" spans="1:2" ht="11.25">
      <c r="A182" s="45" t="s">
        <v>31</v>
      </c>
      <c r="B182" s="67"/>
    </row>
    <row r="183" spans="1:2" ht="11.25">
      <c r="A183" s="45" t="s">
        <v>366</v>
      </c>
      <c r="B183" s="67"/>
    </row>
    <row r="184" spans="1:2" ht="12" thickBot="1">
      <c r="A184" s="46" t="s">
        <v>367</v>
      </c>
      <c r="B184" s="68" t="s">
        <v>369</v>
      </c>
    </row>
    <row r="185" spans="1:2" ht="22.5">
      <c r="A185" s="45" t="s">
        <v>333</v>
      </c>
      <c r="B185" s="45" t="s">
        <v>372</v>
      </c>
    </row>
    <row r="186" spans="1:2" ht="11.25">
      <c r="A186" s="45" t="s">
        <v>31</v>
      </c>
      <c r="B186" s="67"/>
    </row>
    <row r="187" spans="1:2" ht="12" thickBot="1">
      <c r="A187" s="46" t="s">
        <v>371</v>
      </c>
      <c r="B187" s="68" t="s">
        <v>373</v>
      </c>
    </row>
    <row r="188" spans="1:2" ht="11.25">
      <c r="A188"/>
      <c r="B188"/>
    </row>
    <row r="189" spans="1:2" ht="11.25">
      <c r="A189"/>
      <c r="B189"/>
    </row>
    <row r="190" spans="1:2" ht="12" thickBot="1">
      <c r="A190"/>
      <c r="B190"/>
    </row>
    <row r="191" spans="1:2" ht="12" thickBot="1">
      <c r="A191" s="70" t="s">
        <v>378</v>
      </c>
      <c r="B191" s="70" t="s">
        <v>379</v>
      </c>
    </row>
    <row r="192" spans="1:2" ht="11.25">
      <c r="A192" s="99" t="s">
        <v>382</v>
      </c>
      <c r="B192" s="99" t="s">
        <v>383</v>
      </c>
    </row>
    <row r="193" spans="1:2" ht="12" thickBot="1">
      <c r="A193" s="101"/>
      <c r="B193" s="101"/>
    </row>
    <row r="194" spans="1:2" ht="11.25">
      <c r="A194" s="71" t="s">
        <v>73</v>
      </c>
      <c r="B194" s="102" t="s">
        <v>388</v>
      </c>
    </row>
    <row r="195" spans="1:2" ht="11.25">
      <c r="A195" s="71" t="s">
        <v>386</v>
      </c>
      <c r="B195" s="103"/>
    </row>
    <row r="196" spans="1:2" ht="12" thickBot="1">
      <c r="A196" s="72" t="s">
        <v>387</v>
      </c>
      <c r="B196" s="104"/>
    </row>
    <row r="197" spans="1:2" ht="11.25">
      <c r="A197" s="74" t="s">
        <v>392</v>
      </c>
      <c r="B197" s="111" t="s">
        <v>394</v>
      </c>
    </row>
    <row r="198" spans="1:2" ht="12" thickBot="1">
      <c r="A198" s="75" t="s">
        <v>393</v>
      </c>
      <c r="B198" s="113"/>
    </row>
    <row r="199" spans="1:2" ht="22.5">
      <c r="A199" s="71" t="s">
        <v>399</v>
      </c>
      <c r="B199" s="71" t="s">
        <v>400</v>
      </c>
    </row>
    <row r="200" spans="1:2" ht="11.25">
      <c r="A200" s="71" t="s">
        <v>66</v>
      </c>
      <c r="B200" s="71"/>
    </row>
    <row r="201" spans="1:2" ht="22.5">
      <c r="A201" s="71" t="s">
        <v>73</v>
      </c>
      <c r="B201" s="76" t="s">
        <v>401</v>
      </c>
    </row>
    <row r="202" spans="1:2" ht="11.25">
      <c r="A202" s="23"/>
      <c r="B202" s="76"/>
    </row>
    <row r="203" spans="1:2" ht="23.25" thickBot="1">
      <c r="A203" s="20"/>
      <c r="B203" s="77" t="s">
        <v>402</v>
      </c>
    </row>
    <row r="204" spans="1:2" ht="11.25">
      <c r="A204" s="71" t="s">
        <v>404</v>
      </c>
      <c r="B204" s="102" t="s">
        <v>405</v>
      </c>
    </row>
    <row r="205" spans="1:2" ht="11.25">
      <c r="A205" s="71" t="s">
        <v>66</v>
      </c>
      <c r="B205" s="103"/>
    </row>
    <row r="206" spans="1:2" ht="12" thickBot="1">
      <c r="A206" s="72" t="s">
        <v>73</v>
      </c>
      <c r="B206" s="104"/>
    </row>
    <row r="207" spans="1:2" ht="23.25" thickBot="1">
      <c r="A207" s="72" t="s">
        <v>409</v>
      </c>
      <c r="B207" s="72" t="s">
        <v>410</v>
      </c>
    </row>
    <row r="208" spans="1:2" ht="23.25" thickBot="1">
      <c r="A208" s="72" t="s">
        <v>412</v>
      </c>
      <c r="B208" s="72" t="s">
        <v>413</v>
      </c>
    </row>
    <row r="209" spans="1:2" ht="23.25" thickBot="1">
      <c r="A209" s="72" t="s">
        <v>415</v>
      </c>
      <c r="B209" s="72" t="s">
        <v>416</v>
      </c>
    </row>
    <row r="210" spans="1:2" ht="34.5" thickBot="1">
      <c r="A210" s="72" t="s">
        <v>418</v>
      </c>
      <c r="B210" s="72" t="s">
        <v>419</v>
      </c>
    </row>
    <row r="211" spans="1:2" ht="34.5" thickBot="1">
      <c r="A211" s="72" t="s">
        <v>418</v>
      </c>
      <c r="B211" s="72" t="s">
        <v>421</v>
      </c>
    </row>
    <row r="212" spans="1:2" ht="34.5" thickBot="1">
      <c r="A212" s="72" t="s">
        <v>424</v>
      </c>
      <c r="B212" s="72" t="s">
        <v>425</v>
      </c>
    </row>
    <row r="213" spans="1:2" ht="23.25" thickBot="1">
      <c r="A213" s="46" t="s">
        <v>427</v>
      </c>
      <c r="B213" s="46" t="s">
        <v>428</v>
      </c>
    </row>
    <row r="214" spans="1:2" ht="22.5">
      <c r="A214" s="120" t="s">
        <v>430</v>
      </c>
      <c r="B214" s="71" t="s">
        <v>431</v>
      </c>
    </row>
    <row r="215" spans="1:2" ht="33.75">
      <c r="A215" s="121"/>
      <c r="B215" s="81" t="s">
        <v>432</v>
      </c>
    </row>
    <row r="216" spans="1:2" ht="12" thickBot="1">
      <c r="A216" s="122"/>
      <c r="B216" s="78"/>
    </row>
    <row r="217" spans="1:2" ht="23.25" thickBot="1">
      <c r="A217" s="72" t="s">
        <v>435</v>
      </c>
      <c r="B217" s="80" t="s">
        <v>436</v>
      </c>
    </row>
    <row r="218" spans="1:2" ht="45">
      <c r="A218" s="102" t="s">
        <v>439</v>
      </c>
      <c r="B218" s="71" t="s">
        <v>440</v>
      </c>
    </row>
    <row r="219" spans="1:2" ht="12" thickBot="1">
      <c r="A219" s="104"/>
      <c r="B219" s="72" t="s">
        <v>441</v>
      </c>
    </row>
    <row r="220" spans="1:2" ht="34.5" thickBot="1">
      <c r="A220" s="72" t="s">
        <v>444</v>
      </c>
      <c r="B220" s="72" t="s">
        <v>445</v>
      </c>
    </row>
    <row r="221" spans="1:2" ht="11.25">
      <c r="A221" s="111" t="s">
        <v>439</v>
      </c>
      <c r="B221" s="111" t="s">
        <v>449</v>
      </c>
    </row>
    <row r="222" spans="1:2" ht="11.25">
      <c r="A222" s="112"/>
      <c r="B222" s="112"/>
    </row>
    <row r="223" spans="1:2" ht="12" thickBot="1">
      <c r="A223" s="113"/>
      <c r="B223" s="113"/>
    </row>
    <row r="224" spans="1:2" ht="33.75">
      <c r="A224" s="102" t="s">
        <v>439</v>
      </c>
      <c r="B224" s="71" t="s">
        <v>453</v>
      </c>
    </row>
    <row r="225" spans="1:2" ht="56.25">
      <c r="A225" s="103"/>
      <c r="B225" s="71" t="s">
        <v>454</v>
      </c>
    </row>
    <row r="226" spans="1:2" ht="11.25">
      <c r="A226" s="103"/>
      <c r="B226" s="71"/>
    </row>
    <row r="227" spans="1:2" ht="33.75">
      <c r="A227" s="103"/>
      <c r="B227" s="76" t="s">
        <v>455</v>
      </c>
    </row>
    <row r="228" spans="1:2" ht="12" thickBot="1">
      <c r="A228" s="104"/>
      <c r="B228" s="77"/>
    </row>
    <row r="229" spans="1:2" ht="11.25">
      <c r="A229" s="117" t="s">
        <v>458</v>
      </c>
      <c r="B229" s="82" t="s">
        <v>459</v>
      </c>
    </row>
    <row r="230" spans="1:2" ht="11.25">
      <c r="A230" s="118"/>
      <c r="B230" s="82"/>
    </row>
    <row r="231" spans="1:2" ht="11.25">
      <c r="A231" s="118"/>
      <c r="B231" s="82"/>
    </row>
    <row r="232" spans="1:2" ht="11.25">
      <c r="A232" s="118"/>
      <c r="B232" s="82"/>
    </row>
    <row r="233" spans="1:2" ht="12" thickBot="1">
      <c r="A233" s="119"/>
      <c r="B233" s="83" t="s">
        <v>460</v>
      </c>
    </row>
    <row r="234" spans="1:2" ht="22.5">
      <c r="A234" s="111" t="s">
        <v>463</v>
      </c>
      <c r="B234" s="73" t="s">
        <v>464</v>
      </c>
    </row>
    <row r="235" spans="1:2" ht="11.25">
      <c r="A235" s="112"/>
      <c r="B235" s="73"/>
    </row>
    <row r="236" spans="1:2" ht="12" thickBot="1">
      <c r="A236" s="113"/>
      <c r="B236" s="61" t="s">
        <v>465</v>
      </c>
    </row>
    <row r="237" spans="1:2" ht="22.5">
      <c r="A237" s="102" t="s">
        <v>439</v>
      </c>
      <c r="B237" s="71" t="s">
        <v>468</v>
      </c>
    </row>
    <row r="238" spans="1:2" ht="11.25">
      <c r="A238" s="103"/>
      <c r="B238" s="71" t="s">
        <v>469</v>
      </c>
    </row>
    <row r="239" spans="1:2" ht="11.25">
      <c r="A239" s="103"/>
      <c r="B239" s="71"/>
    </row>
    <row r="240" spans="1:2" ht="34.5" thickBot="1">
      <c r="A240" s="104"/>
      <c r="B240" s="77" t="s">
        <v>470</v>
      </c>
    </row>
    <row r="241" spans="1:2" ht="22.5">
      <c r="A241" s="111" t="s">
        <v>473</v>
      </c>
      <c r="B241" s="74" t="s">
        <v>474</v>
      </c>
    </row>
    <row r="242" spans="1:2" ht="11.25">
      <c r="A242" s="112"/>
      <c r="B242" s="74"/>
    </row>
    <row r="243" spans="1:2" ht="12" thickBot="1">
      <c r="A243" s="113"/>
      <c r="B243" s="84" t="s">
        <v>465</v>
      </c>
    </row>
    <row r="244" spans="1:2" ht="23.25" thickBot="1">
      <c r="A244" s="72" t="s">
        <v>476</v>
      </c>
      <c r="B244" s="72" t="s">
        <v>477</v>
      </c>
    </row>
    <row r="245" spans="1:2" ht="34.5" thickBot="1">
      <c r="A245" s="86" t="s">
        <v>480</v>
      </c>
      <c r="B245" s="86" t="s">
        <v>481</v>
      </c>
    </row>
    <row r="246" spans="1:2" ht="11.25">
      <c r="A246" s="114" t="s">
        <v>484</v>
      </c>
      <c r="B246" s="88"/>
    </row>
    <row r="247" spans="1:2" ht="11.25">
      <c r="A247" s="115"/>
      <c r="B247" s="88" t="s">
        <v>485</v>
      </c>
    </row>
    <row r="248" spans="1:2" ht="22.5">
      <c r="A248" s="115"/>
      <c r="B248" s="89" t="s">
        <v>486</v>
      </c>
    </row>
    <row r="249" spans="1:2" ht="12" thickBot="1">
      <c r="A249" s="116"/>
      <c r="B249" s="86"/>
    </row>
    <row r="250" spans="1:2" ht="23.25" thickBot="1">
      <c r="A250" s="72" t="s">
        <v>488</v>
      </c>
      <c r="B250" s="72" t="s">
        <v>489</v>
      </c>
    </row>
    <row r="251" spans="1:2" ht="11.25">
      <c r="A251" s="102" t="s">
        <v>491</v>
      </c>
      <c r="B251" s="71"/>
    </row>
    <row r="252" spans="1:2" ht="12" thickBot="1">
      <c r="A252" s="104"/>
      <c r="B252" s="72" t="s">
        <v>492</v>
      </c>
    </row>
    <row r="253" spans="1:2" ht="11.25">
      <c r="A253" s="102" t="s">
        <v>494</v>
      </c>
      <c r="B253" s="71"/>
    </row>
    <row r="254" spans="1:2" ht="12" thickBot="1">
      <c r="A254" s="104"/>
      <c r="B254" s="72" t="s">
        <v>492</v>
      </c>
    </row>
    <row r="255" spans="1:2" ht="23.25" thickBot="1">
      <c r="A255" s="72" t="s">
        <v>496</v>
      </c>
      <c r="B255" s="72" t="s">
        <v>497</v>
      </c>
    </row>
    <row r="256" spans="1:2" ht="11.25">
      <c r="A256" s="102" t="s">
        <v>499</v>
      </c>
      <c r="B256" s="71"/>
    </row>
    <row r="257" spans="1:2" ht="12" thickBot="1">
      <c r="A257" s="104"/>
      <c r="B257" s="72" t="s">
        <v>492</v>
      </c>
    </row>
    <row r="258" spans="1:2" ht="22.5">
      <c r="A258" s="102" t="s">
        <v>501</v>
      </c>
      <c r="B258" s="71" t="s">
        <v>502</v>
      </c>
    </row>
    <row r="259" spans="1:2" ht="11.25">
      <c r="A259" s="103"/>
      <c r="B259" s="90"/>
    </row>
    <row r="260" spans="1:2" ht="22.5">
      <c r="A260" s="103"/>
      <c r="B260" s="71" t="s">
        <v>503</v>
      </c>
    </row>
    <row r="261" spans="1:2" ht="12" thickBot="1">
      <c r="A261" s="104"/>
      <c r="B261" s="72"/>
    </row>
    <row r="262" spans="1:2" ht="11.25">
      <c r="A262" s="102" t="s">
        <v>505</v>
      </c>
      <c r="B262" s="71"/>
    </row>
    <row r="263" spans="1:2" ht="12" thickBot="1">
      <c r="A263" s="104"/>
      <c r="B263" s="72" t="s">
        <v>506</v>
      </c>
    </row>
    <row r="264" spans="1:2" ht="11.25">
      <c r="A264" s="105" t="s">
        <v>508</v>
      </c>
      <c r="B264" s="71"/>
    </row>
    <row r="265" spans="1:2" ht="11.25">
      <c r="A265" s="106"/>
      <c r="B265" s="71" t="s">
        <v>509</v>
      </c>
    </row>
    <row r="266" spans="1:2" ht="12" thickBot="1">
      <c r="A266" s="107"/>
      <c r="B266" s="72"/>
    </row>
    <row r="267" spans="1:2" ht="11.25">
      <c r="A267" s="102" t="s">
        <v>511</v>
      </c>
      <c r="B267" s="71"/>
    </row>
    <row r="268" spans="1:2" ht="11.25">
      <c r="A268" s="103"/>
      <c r="B268" s="71" t="s">
        <v>512</v>
      </c>
    </row>
    <row r="269" spans="1:2" ht="12" thickBot="1">
      <c r="A269" s="104"/>
      <c r="B269" s="72"/>
    </row>
    <row r="270" spans="1:2" ht="11.25">
      <c r="A270" s="102" t="s">
        <v>515</v>
      </c>
      <c r="B270" s="102" t="s">
        <v>516</v>
      </c>
    </row>
    <row r="271" spans="1:2" ht="12" thickBot="1">
      <c r="A271" s="104"/>
      <c r="B271" s="104"/>
    </row>
    <row r="272" spans="1:2" ht="11.25">
      <c r="A272" s="105" t="s">
        <v>518</v>
      </c>
      <c r="B272" s="71"/>
    </row>
    <row r="273" spans="1:2" ht="11.25">
      <c r="A273" s="106"/>
      <c r="B273" s="71" t="s">
        <v>519</v>
      </c>
    </row>
    <row r="274" spans="1:2" ht="11.25">
      <c r="A274" s="106"/>
      <c r="B274" s="71"/>
    </row>
    <row r="275" spans="1:2" ht="11.25">
      <c r="A275" s="106"/>
      <c r="B275" s="71" t="s">
        <v>520</v>
      </c>
    </row>
    <row r="276" spans="1:2" ht="12" thickBot="1">
      <c r="A276" s="107"/>
      <c r="B276" s="72"/>
    </row>
    <row r="277" spans="1:2" ht="23.25" thickBot="1">
      <c r="A277" s="72" t="s">
        <v>491</v>
      </c>
      <c r="B277" s="72" t="s">
        <v>522</v>
      </c>
    </row>
    <row r="278" spans="1:2" ht="11.25">
      <c r="A278" s="102" t="s">
        <v>525</v>
      </c>
      <c r="B278" s="71"/>
    </row>
    <row r="279" spans="1:2" ht="23.25" thickBot="1">
      <c r="A279" s="104"/>
      <c r="B279" s="72" t="s">
        <v>526</v>
      </c>
    </row>
    <row r="280" spans="1:2" ht="23.25" thickBot="1">
      <c r="A280" s="72" t="s">
        <v>528</v>
      </c>
      <c r="B280" s="72" t="s">
        <v>529</v>
      </c>
    </row>
    <row r="281" spans="1:2" ht="11.25">
      <c r="A281" s="102" t="s">
        <v>531</v>
      </c>
      <c r="B281" s="71"/>
    </row>
    <row r="282" spans="1:2" ht="12" thickBot="1">
      <c r="A282" s="104"/>
      <c r="B282" s="72" t="s">
        <v>532</v>
      </c>
    </row>
    <row r="283" spans="1:2" ht="23.25" thickBot="1">
      <c r="A283" s="80" t="s">
        <v>534</v>
      </c>
      <c r="B283" s="72" t="s">
        <v>522</v>
      </c>
    </row>
    <row r="284" spans="1:2" ht="11.25">
      <c r="A284" s="102" t="s">
        <v>536</v>
      </c>
      <c r="B284" s="71"/>
    </row>
    <row r="285" spans="1:2" ht="12" thickBot="1">
      <c r="A285" s="104"/>
      <c r="B285" s="72" t="s">
        <v>492</v>
      </c>
    </row>
    <row r="286" spans="1:2" ht="57" thickBot="1">
      <c r="A286" s="72" t="s">
        <v>539</v>
      </c>
      <c r="B286" s="72" t="s">
        <v>540</v>
      </c>
    </row>
    <row r="287" spans="1:2" ht="56.25">
      <c r="A287" s="102" t="s">
        <v>543</v>
      </c>
      <c r="B287" s="71" t="s">
        <v>544</v>
      </c>
    </row>
    <row r="288" spans="1:2" ht="11.25">
      <c r="A288" s="103"/>
      <c r="B288" s="71"/>
    </row>
    <row r="289" spans="1:2" ht="45.75" thickBot="1">
      <c r="A289" s="104"/>
      <c r="B289" s="72" t="s">
        <v>545</v>
      </c>
    </row>
    <row r="290" spans="1:2" ht="45.75" thickBot="1">
      <c r="A290" s="72" t="s">
        <v>548</v>
      </c>
      <c r="B290" s="72" t="s">
        <v>549</v>
      </c>
    </row>
    <row r="291" spans="1:2" ht="23.25" thickBot="1">
      <c r="A291" s="72" t="s">
        <v>552</v>
      </c>
      <c r="B291" s="72" t="s">
        <v>522</v>
      </c>
    </row>
    <row r="292" spans="1:2" ht="12" thickBot="1">
      <c r="A292" s="80" t="s">
        <v>554</v>
      </c>
      <c r="B292" s="72" t="s">
        <v>555</v>
      </c>
    </row>
    <row r="293" spans="1:2" ht="45.75" thickBot="1">
      <c r="A293" s="80" t="s">
        <v>558</v>
      </c>
      <c r="B293" s="72" t="s">
        <v>559</v>
      </c>
    </row>
    <row r="294" spans="1:2" ht="45.75" thickBot="1">
      <c r="A294" s="91" t="s">
        <v>563</v>
      </c>
      <c r="B294" s="86" t="s">
        <v>564</v>
      </c>
    </row>
    <row r="295" spans="1:2" ht="23.25" thickBot="1">
      <c r="A295" s="80" t="s">
        <v>566</v>
      </c>
      <c r="B295" s="72" t="s">
        <v>567</v>
      </c>
    </row>
    <row r="296" spans="1:2" ht="57" thickBot="1">
      <c r="A296" s="80" t="s">
        <v>570</v>
      </c>
      <c r="B296" s="72" t="s">
        <v>571</v>
      </c>
    </row>
    <row r="297" spans="1:2" ht="45.75" thickBot="1">
      <c r="A297" s="80" t="s">
        <v>573</v>
      </c>
      <c r="B297" s="72" t="s">
        <v>574</v>
      </c>
    </row>
    <row r="298" spans="1:2" ht="23.25" thickBot="1">
      <c r="A298" s="80" t="s">
        <v>576</v>
      </c>
      <c r="B298" s="72" t="s">
        <v>577</v>
      </c>
    </row>
    <row r="299" spans="1:2" ht="36">
      <c r="A299" s="108" t="s">
        <v>581</v>
      </c>
      <c r="B299" s="21" t="s">
        <v>582</v>
      </c>
    </row>
    <row r="300" spans="1:2" ht="12">
      <c r="A300" s="109"/>
      <c r="B300" s="21"/>
    </row>
    <row r="301" spans="1:2" ht="12.75" thickBot="1">
      <c r="A301" s="110"/>
      <c r="B301" s="34" t="s">
        <v>583</v>
      </c>
    </row>
    <row r="302" spans="1:2" ht="48.75" thickBot="1">
      <c r="A302" s="34" t="s">
        <v>586</v>
      </c>
      <c r="B302" s="34" t="s">
        <v>587</v>
      </c>
    </row>
    <row r="303" spans="1:2" ht="24.75" thickBot="1">
      <c r="A303" s="34" t="s">
        <v>590</v>
      </c>
      <c r="B303" s="34" t="s">
        <v>591</v>
      </c>
    </row>
    <row r="304" spans="1:2" ht="11.25">
      <c r="A304" s="71" t="s">
        <v>596</v>
      </c>
      <c r="B304" s="102" t="s">
        <v>597</v>
      </c>
    </row>
    <row r="305" spans="1:2" ht="11.25">
      <c r="A305" s="71" t="s">
        <v>66</v>
      </c>
      <c r="B305" s="103"/>
    </row>
    <row r="306" spans="1:2" ht="12" thickBot="1">
      <c r="A306" s="72" t="s">
        <v>30</v>
      </c>
      <c r="B306" s="104"/>
    </row>
    <row r="307" spans="1:2" ht="11.25">
      <c r="A307" s="71" t="s">
        <v>601</v>
      </c>
      <c r="B307" s="71" t="s">
        <v>603</v>
      </c>
    </row>
    <row r="308" spans="1:2" ht="11.25">
      <c r="A308" s="71" t="s">
        <v>66</v>
      </c>
      <c r="B308" s="71" t="s">
        <v>604</v>
      </c>
    </row>
    <row r="309" spans="1:2" ht="12" thickBot="1">
      <c r="A309" s="72" t="s">
        <v>602</v>
      </c>
      <c r="B309" s="20"/>
    </row>
    <row r="310" spans="1:2" ht="45.75" thickBot="1">
      <c r="A310" s="46" t="s">
        <v>608</v>
      </c>
      <c r="B310" s="46" t="s">
        <v>609</v>
      </c>
    </row>
    <row r="311" spans="1:2" ht="11.25">
      <c r="A311" s="71" t="s">
        <v>613</v>
      </c>
      <c r="B311" s="102" t="s">
        <v>615</v>
      </c>
    </row>
    <row r="312" spans="1:2" ht="11.25">
      <c r="A312" s="71" t="s">
        <v>66</v>
      </c>
      <c r="B312" s="103"/>
    </row>
    <row r="313" spans="1:2" ht="12" thickBot="1">
      <c r="A313" s="72" t="s">
        <v>614</v>
      </c>
      <c r="B313" s="104"/>
    </row>
    <row r="314" spans="1:2" ht="11.25">
      <c r="A314" s="71" t="s">
        <v>618</v>
      </c>
      <c r="B314" s="102" t="s">
        <v>615</v>
      </c>
    </row>
    <row r="315" spans="1:2" ht="11.25">
      <c r="A315" s="71" t="s">
        <v>66</v>
      </c>
      <c r="B315" s="103"/>
    </row>
    <row r="316" spans="1:2" ht="12" thickBot="1">
      <c r="A316" s="72" t="s">
        <v>619</v>
      </c>
      <c r="B316" s="104"/>
    </row>
    <row r="317" spans="1:2" ht="11.25">
      <c r="A317" s="71" t="s">
        <v>623</v>
      </c>
      <c r="B317" s="71" t="s">
        <v>249</v>
      </c>
    </row>
    <row r="318" spans="1:2" ht="11.25">
      <c r="A318" s="71" t="s">
        <v>31</v>
      </c>
      <c r="B318" s="71" t="s">
        <v>625</v>
      </c>
    </row>
    <row r="319" spans="1:2" ht="12" thickBot="1">
      <c r="A319" s="72" t="s">
        <v>624</v>
      </c>
      <c r="B319" s="20"/>
    </row>
    <row r="320" spans="1:2" ht="11.25">
      <c r="A320" s="71" t="s">
        <v>628</v>
      </c>
      <c r="B320" s="102" t="s">
        <v>630</v>
      </c>
    </row>
    <row r="321" spans="1:2" ht="12" thickBot="1">
      <c r="A321" s="72" t="s">
        <v>629</v>
      </c>
      <c r="B321" s="104"/>
    </row>
    <row r="322" spans="1:2" ht="11.25">
      <c r="A322" s="71" t="s">
        <v>633</v>
      </c>
      <c r="B322" s="102" t="s">
        <v>635</v>
      </c>
    </row>
    <row r="323" spans="1:2" ht="12" thickBot="1">
      <c r="A323" s="72" t="s">
        <v>634</v>
      </c>
      <c r="B323" s="104"/>
    </row>
    <row r="324" spans="1:2" ht="11.25">
      <c r="A324" s="71" t="s">
        <v>639</v>
      </c>
      <c r="B324" s="102" t="s">
        <v>641</v>
      </c>
    </row>
    <row r="325" spans="1:2" ht="11.25">
      <c r="A325" s="71" t="s">
        <v>66</v>
      </c>
      <c r="B325" s="103"/>
    </row>
    <row r="326" spans="1:2" ht="12" thickBot="1">
      <c r="A326" s="72" t="s">
        <v>640</v>
      </c>
      <c r="B326" s="104"/>
    </row>
    <row r="327" spans="1:2" ht="23.25" thickBot="1">
      <c r="A327" s="46" t="s">
        <v>644</v>
      </c>
      <c r="B327" s="46" t="s">
        <v>645</v>
      </c>
    </row>
    <row r="328" spans="1:2" ht="12.75" thickBot="1">
      <c r="A328" s="24" t="s">
        <v>649</v>
      </c>
      <c r="B328" s="24" t="s">
        <v>650</v>
      </c>
    </row>
    <row r="329" spans="1:2" ht="12">
      <c r="A329" s="59" t="s">
        <v>655</v>
      </c>
      <c r="B329" s="92" t="s">
        <v>657</v>
      </c>
    </row>
    <row r="330" spans="1:2" ht="12">
      <c r="A330" s="59" t="s">
        <v>31</v>
      </c>
      <c r="B330" s="92"/>
    </row>
    <row r="331" spans="1:2" ht="12.75" thickBot="1">
      <c r="A331" s="66" t="s">
        <v>656</v>
      </c>
      <c r="B331" s="93" t="s">
        <v>465</v>
      </c>
    </row>
    <row r="332" spans="1:2" ht="11.25">
      <c r="A332" s="45" t="s">
        <v>655</v>
      </c>
      <c r="B332" s="99" t="s">
        <v>662</v>
      </c>
    </row>
    <row r="333" spans="1:2" ht="11.25">
      <c r="A333" s="45" t="s">
        <v>31</v>
      </c>
      <c r="B333" s="100"/>
    </row>
    <row r="334" spans="1:2" ht="12" thickBot="1">
      <c r="A334" s="46" t="s">
        <v>661</v>
      </c>
      <c r="B334" s="101"/>
    </row>
    <row r="335" spans="1:2" ht="22.5">
      <c r="A335" s="59" t="s">
        <v>666</v>
      </c>
      <c r="B335" s="59" t="s">
        <v>668</v>
      </c>
    </row>
    <row r="336" spans="1:2" ht="11.25">
      <c r="A336" s="59" t="s">
        <v>31</v>
      </c>
      <c r="B336" s="59"/>
    </row>
    <row r="337" spans="1:2" ht="23.25" thickBot="1">
      <c r="A337" s="66" t="s">
        <v>667</v>
      </c>
      <c r="B337" s="61" t="s">
        <v>465</v>
      </c>
    </row>
    <row r="338" spans="1:2" ht="45">
      <c r="A338" s="45" t="s">
        <v>672</v>
      </c>
      <c r="B338" s="45" t="s">
        <v>675</v>
      </c>
    </row>
    <row r="339" spans="1:2" ht="11.25">
      <c r="A339" s="45" t="s">
        <v>31</v>
      </c>
      <c r="B339" s="45"/>
    </row>
    <row r="340" spans="1:2" ht="45">
      <c r="A340" s="45" t="s">
        <v>673</v>
      </c>
      <c r="B340" s="45" t="s">
        <v>676</v>
      </c>
    </row>
    <row r="341" spans="1:2" ht="12" thickBot="1">
      <c r="A341" s="46" t="s">
        <v>674</v>
      </c>
      <c r="B341" s="20"/>
    </row>
    <row r="342" spans="1:2" ht="24">
      <c r="A342" s="92" t="s">
        <v>679</v>
      </c>
      <c r="B342" s="92" t="s">
        <v>681</v>
      </c>
    </row>
    <row r="343" spans="1:2" ht="12">
      <c r="A343" s="92" t="s">
        <v>31</v>
      </c>
      <c r="B343" s="92"/>
    </row>
    <row r="344" spans="1:2" ht="12.75" thickBot="1">
      <c r="A344" s="94" t="s">
        <v>680</v>
      </c>
      <c r="B344" s="95" t="s">
        <v>465</v>
      </c>
    </row>
    <row r="348" spans="1:7" s="98" customFormat="1" ht="11.25">
      <c r="A348" s="96" t="s">
        <v>682</v>
      </c>
      <c r="B348" s="96"/>
      <c r="D348" s="97"/>
      <c r="E348" s="97"/>
      <c r="G348" s="97"/>
    </row>
    <row r="349" spans="1:7" s="98" customFormat="1" ht="11.25">
      <c r="A349" s="96" t="s">
        <v>685</v>
      </c>
      <c r="B349" s="97" t="s">
        <v>683</v>
      </c>
      <c r="D349" s="97"/>
      <c r="E349" s="97"/>
      <c r="G349" s="97"/>
    </row>
    <row r="350" ht="11.25">
      <c r="B350" s="97" t="s">
        <v>686</v>
      </c>
    </row>
    <row r="354" ht="11.25">
      <c r="B354" s="97" t="s">
        <v>684</v>
      </c>
    </row>
    <row r="355" ht="11.25">
      <c r="B355" s="97" t="s">
        <v>687</v>
      </c>
    </row>
  </sheetData>
  <sheetProtection formatCells="0" formatColumns="0" formatRows="0" insertRows="0" deleteRows="0" autoFilter="0"/>
  <mergeCells count="62">
    <mergeCell ref="A1:B1"/>
    <mergeCell ref="B16:B18"/>
    <mergeCell ref="B32:B34"/>
    <mergeCell ref="A39:A41"/>
    <mergeCell ref="B42:B44"/>
    <mergeCell ref="B62:B64"/>
    <mergeCell ref="A65:A66"/>
    <mergeCell ref="B65:B66"/>
    <mergeCell ref="B77:B79"/>
    <mergeCell ref="B96:B98"/>
    <mergeCell ref="A101:A102"/>
    <mergeCell ref="A103:A106"/>
    <mergeCell ref="B103:B106"/>
    <mergeCell ref="B107:B108"/>
    <mergeCell ref="A118:A121"/>
    <mergeCell ref="A130:A132"/>
    <mergeCell ref="A139:A140"/>
    <mergeCell ref="B139:B140"/>
    <mergeCell ref="A142:A143"/>
    <mergeCell ref="A144:A145"/>
    <mergeCell ref="A147:A148"/>
    <mergeCell ref="B147:B148"/>
    <mergeCell ref="A154:A156"/>
    <mergeCell ref="A158:A159"/>
    <mergeCell ref="B169:B171"/>
    <mergeCell ref="A192:A193"/>
    <mergeCell ref="B192:B193"/>
    <mergeCell ref="B194:B196"/>
    <mergeCell ref="B197:B198"/>
    <mergeCell ref="B204:B206"/>
    <mergeCell ref="A214:A216"/>
    <mergeCell ref="A218:A219"/>
    <mergeCell ref="A221:A223"/>
    <mergeCell ref="B221:B223"/>
    <mergeCell ref="A224:A228"/>
    <mergeCell ref="A229:A233"/>
    <mergeCell ref="A234:A236"/>
    <mergeCell ref="A237:A240"/>
    <mergeCell ref="A241:A243"/>
    <mergeCell ref="A246:A249"/>
    <mergeCell ref="A251:A252"/>
    <mergeCell ref="A253:A254"/>
    <mergeCell ref="A256:A257"/>
    <mergeCell ref="A258:A261"/>
    <mergeCell ref="A262:A263"/>
    <mergeCell ref="A264:A266"/>
    <mergeCell ref="A267:A269"/>
    <mergeCell ref="A270:A271"/>
    <mergeCell ref="B270:B271"/>
    <mergeCell ref="A272:A276"/>
    <mergeCell ref="A278:A279"/>
    <mergeCell ref="A281:A282"/>
    <mergeCell ref="A284:A285"/>
    <mergeCell ref="A287:A289"/>
    <mergeCell ref="A299:A301"/>
    <mergeCell ref="B332:B334"/>
    <mergeCell ref="B304:B306"/>
    <mergeCell ref="B311:B313"/>
    <mergeCell ref="B314:B316"/>
    <mergeCell ref="B320:B321"/>
    <mergeCell ref="B322:B323"/>
    <mergeCell ref="B324:B326"/>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rintOptions/>
  <pageMargins left="0.7086614173228347" right="0.7086614173228347" top="0.7480314960629921" bottom="0.7480314960629921" header="0.31496062992125984" footer="0.31496062992125984"/>
  <pageSetup fitToHeight="0"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9"/>
  <sheetViews>
    <sheetView zoomScale="120" zoomScaleNormal="120" zoomScalePageLayoutView="0" workbookViewId="0" topLeftCell="A1">
      <selection activeCell="A13" sqref="A13"/>
    </sheetView>
  </sheetViews>
  <sheetFormatPr defaultColWidth="12" defaultRowHeight="11.25"/>
  <cols>
    <col min="1" max="1" width="135.83203125" style="0" customWidth="1"/>
  </cols>
  <sheetData>
    <row r="1" ht="11.25">
      <c r="A1" s="6" t="s">
        <v>3</v>
      </c>
    </row>
    <row r="2" ht="11.25">
      <c r="A2" s="7" t="s">
        <v>4</v>
      </c>
    </row>
    <row r="3" ht="11.25">
      <c r="A3" s="7" t="s">
        <v>5</v>
      </c>
    </row>
    <row r="4" ht="25.5">
      <c r="A4" s="8" t="s">
        <v>6</v>
      </c>
    </row>
    <row r="5" ht="12.75" customHeight="1">
      <c r="A5" s="9" t="s">
        <v>7</v>
      </c>
    </row>
    <row r="6" ht="12.75" customHeight="1">
      <c r="A6" s="10" t="s">
        <v>8</v>
      </c>
    </row>
    <row r="7" ht="25.5" customHeight="1">
      <c r="A7" s="11" t="s">
        <v>9</v>
      </c>
    </row>
    <row r="8" ht="12.75" customHeight="1">
      <c r="A8" s="11" t="s">
        <v>10</v>
      </c>
    </row>
    <row r="9" ht="12.75" customHeight="1">
      <c r="A9" s="12" t="s">
        <v>11</v>
      </c>
    </row>
    <row r="10" ht="12.75" customHeight="1">
      <c r="A10" s="12" t="s">
        <v>12</v>
      </c>
    </row>
    <row r="11" ht="11.25">
      <c r="A11" s="7"/>
    </row>
    <row r="12" ht="11.25">
      <c r="A12" s="13" t="s">
        <v>13</v>
      </c>
    </row>
    <row r="13" ht="11.25">
      <c r="A13" s="7" t="s">
        <v>14</v>
      </c>
    </row>
    <row r="14" ht="11.25">
      <c r="A14" s="7"/>
    </row>
    <row r="15" ht="11.25">
      <c r="A15" s="13" t="s">
        <v>15</v>
      </c>
    </row>
    <row r="16" ht="11.25">
      <c r="A16" s="7" t="s">
        <v>16</v>
      </c>
    </row>
    <row r="19" ht="14.25">
      <c r="A19" s="14" t="s">
        <v>17</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1"/>
  <headerFooter>
    <oddHeader>&amp;CINFORME DE PASIVOS CONTINGENTES</oddHeader>
  </headerFooter>
</worksheet>
</file>

<file path=xl/worksheets/sheet4.xml><?xml version="1.0" encoding="utf-8"?>
<worksheet xmlns="http://schemas.openxmlformats.org/spreadsheetml/2006/main" xmlns:r="http://schemas.openxmlformats.org/officeDocument/2006/relationships">
  <dimension ref="A1:F344"/>
  <sheetViews>
    <sheetView zoomScalePageLayoutView="0" workbookViewId="0" topLeftCell="A1">
      <selection activeCell="E3" sqref="E3:F344"/>
    </sheetView>
  </sheetViews>
  <sheetFormatPr defaultColWidth="12" defaultRowHeight="11.25"/>
  <sheetData>
    <row r="1" spans="1:6" ht="24" customHeight="1" thickBot="1">
      <c r="A1" s="187" t="s">
        <v>19</v>
      </c>
      <c r="B1" s="188"/>
      <c r="C1" s="188"/>
      <c r="D1" s="188"/>
      <c r="E1" s="188"/>
      <c r="F1" s="189"/>
    </row>
    <row r="2" spans="1:6" ht="84.75" thickBot="1">
      <c r="A2" s="15" t="s">
        <v>20</v>
      </c>
      <c r="B2" s="16" t="s">
        <v>21</v>
      </c>
      <c r="C2" s="17" t="s">
        <v>22</v>
      </c>
      <c r="D2" s="16" t="s">
        <v>23</v>
      </c>
      <c r="E2" s="17" t="s">
        <v>24</v>
      </c>
      <c r="F2" s="17" t="s">
        <v>25</v>
      </c>
    </row>
    <row r="3" spans="1:6" ht="108">
      <c r="A3" s="131" t="s">
        <v>26</v>
      </c>
      <c r="B3" s="131" t="s">
        <v>27</v>
      </c>
      <c r="C3" s="131" t="s">
        <v>28</v>
      </c>
      <c r="D3" s="131" t="s">
        <v>29</v>
      </c>
      <c r="E3" s="18" t="s">
        <v>30</v>
      </c>
      <c r="F3" s="18" t="s">
        <v>33</v>
      </c>
    </row>
    <row r="4" spans="1:6" ht="168">
      <c r="A4" s="132"/>
      <c r="B4" s="132"/>
      <c r="C4" s="132"/>
      <c r="D4" s="132"/>
      <c r="E4" s="18" t="s">
        <v>31</v>
      </c>
      <c r="F4" s="18" t="s">
        <v>34</v>
      </c>
    </row>
    <row r="5" spans="1:6" ht="36.75" thickBot="1">
      <c r="A5" s="133"/>
      <c r="B5" s="133"/>
      <c r="C5" s="133"/>
      <c r="D5" s="133"/>
      <c r="E5" s="19" t="s">
        <v>32</v>
      </c>
      <c r="F5" s="20"/>
    </row>
    <row r="6" spans="1:6" ht="48">
      <c r="A6" s="166" t="s">
        <v>35</v>
      </c>
      <c r="B6" s="108" t="s">
        <v>36</v>
      </c>
      <c r="C6" s="134" t="s">
        <v>37</v>
      </c>
      <c r="D6" s="21" t="s">
        <v>38</v>
      </c>
      <c r="E6" s="22" t="s">
        <v>40</v>
      </c>
      <c r="F6" s="22" t="s">
        <v>43</v>
      </c>
    </row>
    <row r="7" spans="1:6" ht="48">
      <c r="A7" s="167"/>
      <c r="B7" s="109"/>
      <c r="C7" s="136"/>
      <c r="D7" s="21" t="s">
        <v>39</v>
      </c>
      <c r="E7" s="22" t="s">
        <v>31</v>
      </c>
      <c r="F7" s="22" t="s">
        <v>44</v>
      </c>
    </row>
    <row r="8" spans="1:6" ht="72">
      <c r="A8" s="167"/>
      <c r="B8" s="109"/>
      <c r="C8" s="136"/>
      <c r="D8" s="23"/>
      <c r="E8" s="22" t="s">
        <v>41</v>
      </c>
      <c r="F8" s="22" t="s">
        <v>45</v>
      </c>
    </row>
    <row r="9" spans="1:6" ht="36.75" thickBot="1">
      <c r="A9" s="168"/>
      <c r="B9" s="110"/>
      <c r="C9" s="135"/>
      <c r="D9" s="20"/>
      <c r="E9" s="24" t="s">
        <v>42</v>
      </c>
      <c r="F9" s="20"/>
    </row>
    <row r="10" spans="1:6" ht="72">
      <c r="A10" s="184" t="s">
        <v>35</v>
      </c>
      <c r="B10" s="184" t="s">
        <v>46</v>
      </c>
      <c r="C10" s="184" t="s">
        <v>37</v>
      </c>
      <c r="D10" s="25" t="s">
        <v>38</v>
      </c>
      <c r="E10" s="25" t="s">
        <v>47</v>
      </c>
      <c r="F10" s="28" t="s">
        <v>49</v>
      </c>
    </row>
    <row r="11" spans="1:6" ht="75">
      <c r="A11" s="185"/>
      <c r="B11" s="185"/>
      <c r="C11" s="185"/>
      <c r="D11" s="25" t="s">
        <v>39</v>
      </c>
      <c r="E11" s="25" t="s">
        <v>31</v>
      </c>
      <c r="F11" s="28"/>
    </row>
    <row r="12" spans="1:6" ht="120.75" thickBot="1">
      <c r="A12" s="186"/>
      <c r="B12" s="186"/>
      <c r="C12" s="186"/>
      <c r="D12" s="26"/>
      <c r="E12" s="27" t="s">
        <v>48</v>
      </c>
      <c r="F12" s="29" t="s">
        <v>50</v>
      </c>
    </row>
    <row r="13" spans="1:6" ht="36">
      <c r="A13" s="178" t="s">
        <v>35</v>
      </c>
      <c r="B13" s="181" t="s">
        <v>51</v>
      </c>
      <c r="C13" s="139" t="s">
        <v>52</v>
      </c>
      <c r="D13" s="30" t="s">
        <v>38</v>
      </c>
      <c r="E13" s="31" t="s">
        <v>54</v>
      </c>
      <c r="F13" s="31" t="s">
        <v>57</v>
      </c>
    </row>
    <row r="14" spans="1:6" ht="48">
      <c r="A14" s="179"/>
      <c r="B14" s="182"/>
      <c r="C14" s="140"/>
      <c r="D14" s="30" t="s">
        <v>53</v>
      </c>
      <c r="E14" s="31" t="s">
        <v>55</v>
      </c>
      <c r="F14" s="31" t="s">
        <v>58</v>
      </c>
    </row>
    <row r="15" spans="1:6" ht="48.75" thickBot="1">
      <c r="A15" s="180"/>
      <c r="B15" s="183"/>
      <c r="C15" s="141"/>
      <c r="D15" s="32"/>
      <c r="E15" s="33" t="s">
        <v>56</v>
      </c>
      <c r="F15" s="33" t="s">
        <v>59</v>
      </c>
    </row>
    <row r="16" spans="1:6" ht="36">
      <c r="A16" s="178" t="s">
        <v>35</v>
      </c>
      <c r="B16" s="181" t="s">
        <v>60</v>
      </c>
      <c r="C16" s="139" t="s">
        <v>37</v>
      </c>
      <c r="D16" s="30" t="s">
        <v>38</v>
      </c>
      <c r="E16" s="31" t="s">
        <v>61</v>
      </c>
      <c r="F16" s="139" t="s">
        <v>62</v>
      </c>
    </row>
    <row r="17" spans="1:6" ht="48">
      <c r="A17" s="179"/>
      <c r="B17" s="182"/>
      <c r="C17" s="140"/>
      <c r="D17" s="30" t="s">
        <v>53</v>
      </c>
      <c r="E17" s="31" t="s">
        <v>31</v>
      </c>
      <c r="F17" s="140"/>
    </row>
    <row r="18" spans="1:6" ht="48.75" thickBot="1">
      <c r="A18" s="180"/>
      <c r="B18" s="183"/>
      <c r="C18" s="141"/>
      <c r="D18" s="32"/>
      <c r="E18" s="33" t="s">
        <v>56</v>
      </c>
      <c r="F18" s="141"/>
    </row>
    <row r="19" spans="1:6" ht="84">
      <c r="A19" s="166" t="s">
        <v>35</v>
      </c>
      <c r="B19" s="108" t="s">
        <v>63</v>
      </c>
      <c r="C19" s="134" t="s">
        <v>64</v>
      </c>
      <c r="D19" s="21" t="s">
        <v>38</v>
      </c>
      <c r="E19" s="22" t="s">
        <v>65</v>
      </c>
      <c r="F19" s="22" t="s">
        <v>68</v>
      </c>
    </row>
    <row r="20" spans="1:6" ht="48">
      <c r="A20" s="167"/>
      <c r="B20" s="109"/>
      <c r="C20" s="136"/>
      <c r="D20" s="21" t="s">
        <v>53</v>
      </c>
      <c r="E20" s="22" t="s">
        <v>66</v>
      </c>
      <c r="F20" s="22"/>
    </row>
    <row r="21" spans="1:6" ht="60">
      <c r="A21" s="167"/>
      <c r="B21" s="109"/>
      <c r="C21" s="136"/>
      <c r="D21" s="23"/>
      <c r="E21" s="22" t="s">
        <v>67</v>
      </c>
      <c r="F21" s="22"/>
    </row>
    <row r="22" spans="1:6" ht="36.75" thickBot="1">
      <c r="A22" s="168"/>
      <c r="B22" s="110"/>
      <c r="C22" s="135"/>
      <c r="D22" s="20"/>
      <c r="E22" s="20"/>
      <c r="F22" s="24" t="s">
        <v>69</v>
      </c>
    </row>
    <row r="23" spans="1:6" ht="84">
      <c r="A23" s="166" t="s">
        <v>35</v>
      </c>
      <c r="B23" s="108" t="s">
        <v>70</v>
      </c>
      <c r="C23" s="134" t="s">
        <v>71</v>
      </c>
      <c r="D23" s="21" t="s">
        <v>38</v>
      </c>
      <c r="E23" s="21" t="s">
        <v>72</v>
      </c>
      <c r="F23" s="22" t="s">
        <v>74</v>
      </c>
    </row>
    <row r="24" spans="1:6" ht="48">
      <c r="A24" s="167"/>
      <c r="B24" s="109"/>
      <c r="C24" s="136"/>
      <c r="D24" s="21" t="s">
        <v>53</v>
      </c>
      <c r="E24" s="21" t="s">
        <v>31</v>
      </c>
      <c r="F24" s="22" t="s">
        <v>75</v>
      </c>
    </row>
    <row r="25" spans="1:6" ht="36.75" thickBot="1">
      <c r="A25" s="168"/>
      <c r="B25" s="110"/>
      <c r="C25" s="135"/>
      <c r="D25" s="20"/>
      <c r="E25" s="34" t="s">
        <v>73</v>
      </c>
      <c r="F25" s="20"/>
    </row>
    <row r="26" spans="1:6" ht="96">
      <c r="A26" s="166" t="s">
        <v>35</v>
      </c>
      <c r="B26" s="108" t="s">
        <v>76</v>
      </c>
      <c r="C26" s="134" t="s">
        <v>77</v>
      </c>
      <c r="D26" s="21" t="s">
        <v>38</v>
      </c>
      <c r="E26" s="21" t="s">
        <v>78</v>
      </c>
      <c r="F26" s="22" t="s">
        <v>79</v>
      </c>
    </row>
    <row r="27" spans="1:6" ht="48">
      <c r="A27" s="167"/>
      <c r="B27" s="109"/>
      <c r="C27" s="136"/>
      <c r="D27" s="21" t="s">
        <v>53</v>
      </c>
      <c r="E27" s="21" t="s">
        <v>31</v>
      </c>
      <c r="F27" s="22"/>
    </row>
    <row r="28" spans="1:6" ht="36">
      <c r="A28" s="167"/>
      <c r="B28" s="109"/>
      <c r="C28" s="136"/>
      <c r="D28" s="23"/>
      <c r="E28" s="21" t="s">
        <v>73</v>
      </c>
      <c r="F28" s="22" t="s">
        <v>75</v>
      </c>
    </row>
    <row r="29" spans="1:6" ht="11.25">
      <c r="A29" s="167"/>
      <c r="B29" s="109"/>
      <c r="C29" s="136"/>
      <c r="D29" s="23"/>
      <c r="E29" s="23"/>
      <c r="F29" s="23"/>
    </row>
    <row r="30" spans="1:6" ht="11.25">
      <c r="A30" s="167"/>
      <c r="B30" s="109"/>
      <c r="C30" s="136"/>
      <c r="D30" s="23"/>
      <c r="E30" s="23"/>
      <c r="F30" s="23"/>
    </row>
    <row r="31" spans="1:6" ht="12" thickBot="1">
      <c r="A31" s="168"/>
      <c r="B31" s="110"/>
      <c r="C31" s="135"/>
      <c r="D31" s="20"/>
      <c r="E31" s="20"/>
      <c r="F31" s="20"/>
    </row>
    <row r="32" spans="1:6" ht="48">
      <c r="A32" s="166" t="s">
        <v>35</v>
      </c>
      <c r="B32" s="108" t="s">
        <v>80</v>
      </c>
      <c r="C32" s="134" t="s">
        <v>37</v>
      </c>
      <c r="D32" s="21" t="s">
        <v>38</v>
      </c>
      <c r="E32" s="21" t="s">
        <v>82</v>
      </c>
      <c r="F32" s="134" t="s">
        <v>83</v>
      </c>
    </row>
    <row r="33" spans="1:6" ht="48">
      <c r="A33" s="167"/>
      <c r="B33" s="109"/>
      <c r="C33" s="136"/>
      <c r="D33" s="21" t="s">
        <v>81</v>
      </c>
      <c r="E33" s="21" t="s">
        <v>31</v>
      </c>
      <c r="F33" s="136"/>
    </row>
    <row r="34" spans="1:6" ht="48.75" thickBot="1">
      <c r="A34" s="168"/>
      <c r="B34" s="110"/>
      <c r="C34" s="135"/>
      <c r="D34" s="20"/>
      <c r="E34" s="34" t="s">
        <v>56</v>
      </c>
      <c r="F34" s="135"/>
    </row>
    <row r="35" spans="1:6" ht="108">
      <c r="A35" s="166" t="s">
        <v>35</v>
      </c>
      <c r="B35" s="108" t="s">
        <v>84</v>
      </c>
      <c r="C35" s="134" t="s">
        <v>85</v>
      </c>
      <c r="D35" s="21" t="s">
        <v>38</v>
      </c>
      <c r="E35" s="21" t="s">
        <v>86</v>
      </c>
      <c r="F35" s="22" t="s">
        <v>87</v>
      </c>
    </row>
    <row r="36" spans="1:6" ht="48">
      <c r="A36" s="167"/>
      <c r="B36" s="109"/>
      <c r="C36" s="136"/>
      <c r="D36" s="21" t="s">
        <v>81</v>
      </c>
      <c r="E36" s="21" t="s">
        <v>31</v>
      </c>
      <c r="F36" s="22"/>
    </row>
    <row r="37" spans="1:6" ht="48">
      <c r="A37" s="167"/>
      <c r="B37" s="109"/>
      <c r="C37" s="136"/>
      <c r="D37" s="23"/>
      <c r="E37" s="21" t="s">
        <v>56</v>
      </c>
      <c r="F37" s="22"/>
    </row>
    <row r="38" spans="1:6" ht="36.75" thickBot="1">
      <c r="A38" s="168"/>
      <c r="B38" s="110"/>
      <c r="C38" s="135"/>
      <c r="D38" s="20"/>
      <c r="E38" s="20"/>
      <c r="F38" s="24" t="s">
        <v>69</v>
      </c>
    </row>
    <row r="39" spans="1:6" ht="108">
      <c r="A39" s="166" t="s">
        <v>35</v>
      </c>
      <c r="B39" s="108" t="s">
        <v>88</v>
      </c>
      <c r="C39" s="134" t="s">
        <v>89</v>
      </c>
      <c r="D39" s="108" t="s">
        <v>90</v>
      </c>
      <c r="E39" s="108" t="s">
        <v>91</v>
      </c>
      <c r="F39" s="22" t="s">
        <v>92</v>
      </c>
    </row>
    <row r="40" spans="1:6" ht="12">
      <c r="A40" s="167"/>
      <c r="B40" s="109"/>
      <c r="C40" s="136"/>
      <c r="D40" s="109"/>
      <c r="E40" s="109"/>
      <c r="F40" s="22"/>
    </row>
    <row r="41" spans="1:6" ht="252.75" thickBot="1">
      <c r="A41" s="168"/>
      <c r="B41" s="110"/>
      <c r="C41" s="135"/>
      <c r="D41" s="110"/>
      <c r="E41" s="110"/>
      <c r="F41" s="24" t="s">
        <v>93</v>
      </c>
    </row>
    <row r="42" spans="1:6" ht="36">
      <c r="A42" s="131" t="s">
        <v>35</v>
      </c>
      <c r="B42" s="108" t="s">
        <v>94</v>
      </c>
      <c r="C42" s="108" t="s">
        <v>85</v>
      </c>
      <c r="D42" s="21" t="s">
        <v>38</v>
      </c>
      <c r="E42" s="21" t="s">
        <v>95</v>
      </c>
      <c r="F42" s="108" t="s">
        <v>97</v>
      </c>
    </row>
    <row r="43" spans="1:6" ht="48">
      <c r="A43" s="132"/>
      <c r="B43" s="109"/>
      <c r="C43" s="109"/>
      <c r="D43" s="21" t="s">
        <v>53</v>
      </c>
      <c r="E43" s="21" t="s">
        <v>31</v>
      </c>
      <c r="F43" s="109"/>
    </row>
    <row r="44" spans="1:6" ht="48.75" thickBot="1">
      <c r="A44" s="133"/>
      <c r="B44" s="110"/>
      <c r="C44" s="110"/>
      <c r="D44" s="20"/>
      <c r="E44" s="34" t="s">
        <v>96</v>
      </c>
      <c r="F44" s="110"/>
    </row>
    <row r="45" spans="1:6" ht="96">
      <c r="A45" s="131" t="s">
        <v>26</v>
      </c>
      <c r="B45" s="108" t="s">
        <v>98</v>
      </c>
      <c r="C45" s="108" t="s">
        <v>99</v>
      </c>
      <c r="D45" s="21" t="s">
        <v>38</v>
      </c>
      <c r="E45" s="21" t="s">
        <v>100</v>
      </c>
      <c r="F45" s="21" t="s">
        <v>102</v>
      </c>
    </row>
    <row r="46" spans="1:6" ht="48">
      <c r="A46" s="132"/>
      <c r="B46" s="109"/>
      <c r="C46" s="109"/>
      <c r="D46" s="21" t="s">
        <v>53</v>
      </c>
      <c r="E46" s="21" t="s">
        <v>101</v>
      </c>
      <c r="F46" s="21"/>
    </row>
    <row r="47" spans="1:6" ht="36.75" thickBot="1">
      <c r="A47" s="133"/>
      <c r="B47" s="110"/>
      <c r="C47" s="110"/>
      <c r="D47" s="20"/>
      <c r="E47" s="20"/>
      <c r="F47" s="34" t="s">
        <v>103</v>
      </c>
    </row>
    <row r="48" spans="1:6" ht="409.5">
      <c r="A48" s="131" t="s">
        <v>38</v>
      </c>
      <c r="B48" s="131" t="s">
        <v>104</v>
      </c>
      <c r="C48" s="18" t="s">
        <v>105</v>
      </c>
      <c r="D48" s="131" t="s">
        <v>108</v>
      </c>
      <c r="E48" s="18" t="s">
        <v>109</v>
      </c>
      <c r="F48" s="18" t="s">
        <v>111</v>
      </c>
    </row>
    <row r="49" spans="1:6" ht="60">
      <c r="A49" s="132"/>
      <c r="B49" s="132"/>
      <c r="C49" s="18" t="s">
        <v>106</v>
      </c>
      <c r="D49" s="132"/>
      <c r="E49" s="18" t="s">
        <v>31</v>
      </c>
      <c r="F49" s="18"/>
    </row>
    <row r="50" spans="1:6" ht="48">
      <c r="A50" s="132"/>
      <c r="B50" s="132"/>
      <c r="C50" s="18" t="s">
        <v>107</v>
      </c>
      <c r="D50" s="132"/>
      <c r="E50" s="18" t="s">
        <v>110</v>
      </c>
      <c r="F50" s="18"/>
    </row>
    <row r="51" spans="1:6" ht="36">
      <c r="A51" s="132"/>
      <c r="B51" s="132"/>
      <c r="C51" s="23"/>
      <c r="D51" s="132"/>
      <c r="E51" s="23"/>
      <c r="F51" s="18" t="s">
        <v>112</v>
      </c>
    </row>
    <row r="52" spans="1:6" ht="144">
      <c r="A52" s="132"/>
      <c r="B52" s="132"/>
      <c r="C52" s="23"/>
      <c r="D52" s="132"/>
      <c r="E52" s="23"/>
      <c r="F52" s="18" t="s">
        <v>113</v>
      </c>
    </row>
    <row r="53" spans="1:6" ht="36">
      <c r="A53" s="132"/>
      <c r="B53" s="132"/>
      <c r="C53" s="23"/>
      <c r="D53" s="132"/>
      <c r="E53" s="23"/>
      <c r="F53" s="18" t="s">
        <v>114</v>
      </c>
    </row>
    <row r="54" spans="1:6" ht="12">
      <c r="A54" s="132"/>
      <c r="B54" s="132"/>
      <c r="C54" s="23"/>
      <c r="D54" s="132"/>
      <c r="E54" s="23"/>
      <c r="F54" s="18"/>
    </row>
    <row r="55" spans="1:6" ht="360.75" thickBot="1">
      <c r="A55" s="133"/>
      <c r="B55" s="133"/>
      <c r="C55" s="20"/>
      <c r="D55" s="133"/>
      <c r="E55" s="20"/>
      <c r="F55" s="19" t="s">
        <v>115</v>
      </c>
    </row>
    <row r="56" spans="1:6" ht="84">
      <c r="A56" s="166" t="s">
        <v>26</v>
      </c>
      <c r="B56" s="21" t="s">
        <v>116</v>
      </c>
      <c r="C56" s="134" t="s">
        <v>118</v>
      </c>
      <c r="D56" s="21" t="s">
        <v>38</v>
      </c>
      <c r="E56" s="22" t="s">
        <v>120</v>
      </c>
      <c r="F56" s="22" t="s">
        <v>121</v>
      </c>
    </row>
    <row r="57" spans="1:6" ht="48">
      <c r="A57" s="167"/>
      <c r="B57" s="21" t="s">
        <v>117</v>
      </c>
      <c r="C57" s="136"/>
      <c r="D57" s="21" t="s">
        <v>119</v>
      </c>
      <c r="E57" s="22" t="s">
        <v>55</v>
      </c>
      <c r="F57" s="22" t="s">
        <v>69</v>
      </c>
    </row>
    <row r="58" spans="1:6" ht="36.75" thickBot="1">
      <c r="A58" s="168"/>
      <c r="B58" s="20"/>
      <c r="C58" s="135"/>
      <c r="D58" s="20"/>
      <c r="E58" s="24" t="s">
        <v>73</v>
      </c>
      <c r="F58" s="20"/>
    </row>
    <row r="59" spans="1:6" ht="84">
      <c r="A59" s="166" t="s">
        <v>26</v>
      </c>
      <c r="B59" s="108" t="s">
        <v>122</v>
      </c>
      <c r="C59" s="134" t="s">
        <v>123</v>
      </c>
      <c r="D59" s="21" t="s">
        <v>38</v>
      </c>
      <c r="E59" s="22" t="s">
        <v>124</v>
      </c>
      <c r="F59" s="22" t="s">
        <v>125</v>
      </c>
    </row>
    <row r="60" spans="1:6" ht="48">
      <c r="A60" s="167"/>
      <c r="B60" s="109"/>
      <c r="C60" s="136"/>
      <c r="D60" s="21" t="s">
        <v>119</v>
      </c>
      <c r="E60" s="22" t="s">
        <v>66</v>
      </c>
      <c r="F60" s="22"/>
    </row>
    <row r="61" spans="1:6" ht="36.75" thickBot="1">
      <c r="A61" s="168"/>
      <c r="B61" s="110"/>
      <c r="C61" s="135"/>
      <c r="D61" s="20"/>
      <c r="E61" s="24" t="s">
        <v>73</v>
      </c>
      <c r="F61" s="24" t="s">
        <v>69</v>
      </c>
    </row>
    <row r="62" spans="1:6" ht="24">
      <c r="A62" s="166" t="s">
        <v>26</v>
      </c>
      <c r="B62" s="108" t="s">
        <v>126</v>
      </c>
      <c r="C62" s="134" t="s">
        <v>127</v>
      </c>
      <c r="D62" s="108" t="s">
        <v>128</v>
      </c>
      <c r="E62" s="22" t="s">
        <v>129</v>
      </c>
      <c r="F62" s="134" t="s">
        <v>130</v>
      </c>
    </row>
    <row r="63" spans="1:6" ht="12">
      <c r="A63" s="167"/>
      <c r="B63" s="109"/>
      <c r="C63" s="136"/>
      <c r="D63" s="109"/>
      <c r="E63" s="22" t="s">
        <v>66</v>
      </c>
      <c r="F63" s="136"/>
    </row>
    <row r="64" spans="1:6" ht="48.75" thickBot="1">
      <c r="A64" s="168"/>
      <c r="B64" s="110"/>
      <c r="C64" s="135"/>
      <c r="D64" s="110"/>
      <c r="E64" s="24" t="s">
        <v>56</v>
      </c>
      <c r="F64" s="135"/>
    </row>
    <row r="65" spans="1:6" ht="83.25" customHeight="1">
      <c r="A65" s="166" t="s">
        <v>26</v>
      </c>
      <c r="B65" s="108" t="s">
        <v>131</v>
      </c>
      <c r="C65" s="134" t="s">
        <v>132</v>
      </c>
      <c r="D65" s="21" t="s">
        <v>38</v>
      </c>
      <c r="E65" s="134" t="s">
        <v>133</v>
      </c>
      <c r="F65" s="134" t="s">
        <v>134</v>
      </c>
    </row>
    <row r="66" spans="1:6" ht="48.75" thickBot="1">
      <c r="A66" s="168"/>
      <c r="B66" s="110"/>
      <c r="C66" s="135"/>
      <c r="D66" s="34" t="s">
        <v>119</v>
      </c>
      <c r="E66" s="135"/>
      <c r="F66" s="135"/>
    </row>
    <row r="67" spans="1:6" ht="120">
      <c r="A67" s="166" t="s">
        <v>26</v>
      </c>
      <c r="B67" s="108" t="s">
        <v>135</v>
      </c>
      <c r="C67" s="134" t="s">
        <v>132</v>
      </c>
      <c r="D67" s="21" t="s">
        <v>26</v>
      </c>
      <c r="E67" s="22" t="s">
        <v>136</v>
      </c>
      <c r="F67" s="22" t="s">
        <v>138</v>
      </c>
    </row>
    <row r="68" spans="1:6" ht="48">
      <c r="A68" s="167"/>
      <c r="B68" s="109"/>
      <c r="C68" s="136"/>
      <c r="D68" s="21" t="s">
        <v>90</v>
      </c>
      <c r="E68" s="22" t="s">
        <v>55</v>
      </c>
      <c r="F68" s="22"/>
    </row>
    <row r="69" spans="1:6" ht="72.75" thickBot="1">
      <c r="A69" s="168"/>
      <c r="B69" s="110"/>
      <c r="C69" s="135"/>
      <c r="D69" s="19"/>
      <c r="E69" s="24" t="s">
        <v>137</v>
      </c>
      <c r="F69" s="24" t="s">
        <v>69</v>
      </c>
    </row>
    <row r="70" spans="1:6" ht="96">
      <c r="A70" s="166" t="s">
        <v>139</v>
      </c>
      <c r="B70" s="108" t="s">
        <v>140</v>
      </c>
      <c r="C70" s="134" t="s">
        <v>132</v>
      </c>
      <c r="D70" s="21" t="s">
        <v>141</v>
      </c>
      <c r="E70" s="22" t="s">
        <v>143</v>
      </c>
      <c r="F70" s="22" t="s">
        <v>144</v>
      </c>
    </row>
    <row r="71" spans="1:6" ht="36">
      <c r="A71" s="167"/>
      <c r="B71" s="109"/>
      <c r="C71" s="136"/>
      <c r="D71" s="21" t="s">
        <v>142</v>
      </c>
      <c r="E71" s="22" t="s">
        <v>66</v>
      </c>
      <c r="F71" s="22"/>
    </row>
    <row r="72" spans="1:6" ht="48.75" thickBot="1">
      <c r="A72" s="168"/>
      <c r="B72" s="110"/>
      <c r="C72" s="135"/>
      <c r="D72" s="20"/>
      <c r="E72" s="24" t="s">
        <v>56</v>
      </c>
      <c r="F72" s="24" t="s">
        <v>69</v>
      </c>
    </row>
    <row r="73" spans="1:6" ht="108">
      <c r="A73" s="169" t="s">
        <v>26</v>
      </c>
      <c r="B73" s="172" t="s">
        <v>145</v>
      </c>
      <c r="C73" s="175" t="s">
        <v>123</v>
      </c>
      <c r="D73" s="35" t="s">
        <v>141</v>
      </c>
      <c r="E73" s="28" t="s">
        <v>146</v>
      </c>
      <c r="F73" s="28" t="s">
        <v>149</v>
      </c>
    </row>
    <row r="74" spans="1:6" ht="36">
      <c r="A74" s="170"/>
      <c r="B74" s="173"/>
      <c r="C74" s="176"/>
      <c r="D74" s="35" t="s">
        <v>142</v>
      </c>
      <c r="E74" s="28" t="s">
        <v>66</v>
      </c>
      <c r="F74" s="28"/>
    </row>
    <row r="75" spans="1:6" ht="24">
      <c r="A75" s="170"/>
      <c r="B75" s="173"/>
      <c r="C75" s="176"/>
      <c r="D75" s="36"/>
      <c r="E75" s="28" t="s">
        <v>147</v>
      </c>
      <c r="F75" s="28" t="s">
        <v>50</v>
      </c>
    </row>
    <row r="76" spans="1:6" ht="24.75" thickBot="1">
      <c r="A76" s="171"/>
      <c r="B76" s="174"/>
      <c r="C76" s="177"/>
      <c r="D76" s="26"/>
      <c r="E76" s="37" t="s">
        <v>148</v>
      </c>
      <c r="F76" s="26"/>
    </row>
    <row r="77" spans="1:6" ht="36">
      <c r="A77" s="166" t="s">
        <v>26</v>
      </c>
      <c r="B77" s="108" t="s">
        <v>150</v>
      </c>
      <c r="C77" s="134" t="s">
        <v>151</v>
      </c>
      <c r="D77" s="18" t="s">
        <v>141</v>
      </c>
      <c r="E77" s="22" t="s">
        <v>152</v>
      </c>
      <c r="F77" s="134" t="s">
        <v>154</v>
      </c>
    </row>
    <row r="78" spans="1:6" ht="36">
      <c r="A78" s="167"/>
      <c r="B78" s="109"/>
      <c r="C78" s="136"/>
      <c r="D78" s="18" t="s">
        <v>142</v>
      </c>
      <c r="E78" s="22" t="s">
        <v>55</v>
      </c>
      <c r="F78" s="136"/>
    </row>
    <row r="79" spans="1:6" ht="24.75" thickBot="1">
      <c r="A79" s="168"/>
      <c r="B79" s="110"/>
      <c r="C79" s="135"/>
      <c r="D79" s="20"/>
      <c r="E79" s="24" t="s">
        <v>153</v>
      </c>
      <c r="F79" s="135"/>
    </row>
    <row r="80" spans="1:6" ht="84">
      <c r="A80" s="166" t="s">
        <v>26</v>
      </c>
      <c r="B80" s="108" t="s">
        <v>155</v>
      </c>
      <c r="C80" s="134" t="s">
        <v>151</v>
      </c>
      <c r="D80" s="108" t="s">
        <v>39</v>
      </c>
      <c r="E80" s="22" t="s">
        <v>156</v>
      </c>
      <c r="F80" s="22" t="s">
        <v>158</v>
      </c>
    </row>
    <row r="81" spans="1:6" ht="24">
      <c r="A81" s="167"/>
      <c r="B81" s="109"/>
      <c r="C81" s="136"/>
      <c r="D81" s="109"/>
      <c r="E81" s="22" t="s">
        <v>66</v>
      </c>
      <c r="F81" s="38" t="s">
        <v>159</v>
      </c>
    </row>
    <row r="82" spans="1:6" ht="36.75" thickBot="1">
      <c r="A82" s="168"/>
      <c r="B82" s="110"/>
      <c r="C82" s="135"/>
      <c r="D82" s="110"/>
      <c r="E82" s="24" t="s">
        <v>157</v>
      </c>
      <c r="F82" s="20"/>
    </row>
    <row r="83" spans="1:6" ht="84.75" thickBot="1">
      <c r="A83" s="39" t="s">
        <v>26</v>
      </c>
      <c r="B83" s="40">
        <v>43831</v>
      </c>
      <c r="C83" s="34" t="s">
        <v>160</v>
      </c>
      <c r="D83" s="34" t="s">
        <v>161</v>
      </c>
      <c r="E83" s="34" t="s">
        <v>162</v>
      </c>
      <c r="F83" s="34" t="s">
        <v>163</v>
      </c>
    </row>
    <row r="84" spans="1:6" ht="60">
      <c r="A84" s="166" t="s">
        <v>35</v>
      </c>
      <c r="B84" s="108" t="s">
        <v>164</v>
      </c>
      <c r="C84" s="134" t="s">
        <v>165</v>
      </c>
      <c r="D84" s="108" t="s">
        <v>166</v>
      </c>
      <c r="E84" s="22" t="s">
        <v>167</v>
      </c>
      <c r="F84" s="22" t="s">
        <v>170</v>
      </c>
    </row>
    <row r="85" spans="1:6" ht="12">
      <c r="A85" s="167"/>
      <c r="B85" s="109"/>
      <c r="C85" s="136"/>
      <c r="D85" s="109"/>
      <c r="E85" s="22" t="s">
        <v>66</v>
      </c>
      <c r="F85" s="22"/>
    </row>
    <row r="86" spans="1:6" ht="96">
      <c r="A86" s="167"/>
      <c r="B86" s="109"/>
      <c r="C86" s="136"/>
      <c r="D86" s="109"/>
      <c r="E86" s="22" t="s">
        <v>168</v>
      </c>
      <c r="F86" s="22" t="s">
        <v>171</v>
      </c>
    </row>
    <row r="87" spans="1:6" ht="36.75" thickBot="1">
      <c r="A87" s="168"/>
      <c r="B87" s="110"/>
      <c r="C87" s="135"/>
      <c r="D87" s="110"/>
      <c r="E87" s="24" t="s">
        <v>169</v>
      </c>
      <c r="F87" s="20"/>
    </row>
    <row r="88" spans="1:6" ht="132.75" thickBot="1">
      <c r="A88" s="41" t="s">
        <v>35</v>
      </c>
      <c r="B88" s="34" t="s">
        <v>172</v>
      </c>
      <c r="C88" s="34" t="s">
        <v>173</v>
      </c>
      <c r="D88" s="24" t="s">
        <v>90</v>
      </c>
      <c r="E88" s="34" t="s">
        <v>174</v>
      </c>
      <c r="F88" s="24" t="s">
        <v>175</v>
      </c>
    </row>
    <row r="89" spans="1:6" ht="120.75" thickBot="1">
      <c r="A89" s="41" t="s">
        <v>26</v>
      </c>
      <c r="B89" s="34" t="s">
        <v>176</v>
      </c>
      <c r="C89" s="24" t="s">
        <v>177</v>
      </c>
      <c r="D89" s="34" t="s">
        <v>178</v>
      </c>
      <c r="E89" s="24" t="s">
        <v>179</v>
      </c>
      <c r="F89" s="24" t="s">
        <v>180</v>
      </c>
    </row>
    <row r="90" spans="1:6" ht="72.75" thickBot="1">
      <c r="A90" s="41" t="s">
        <v>26</v>
      </c>
      <c r="B90" s="34" t="s">
        <v>181</v>
      </c>
      <c r="C90" s="24" t="s">
        <v>182</v>
      </c>
      <c r="D90" s="34" t="s">
        <v>183</v>
      </c>
      <c r="E90" s="24"/>
      <c r="F90" s="24"/>
    </row>
    <row r="91" spans="1:6" ht="84">
      <c r="A91" s="166" t="s">
        <v>26</v>
      </c>
      <c r="B91" s="108" t="s">
        <v>184</v>
      </c>
      <c r="C91" s="134" t="s">
        <v>185</v>
      </c>
      <c r="D91" s="108" t="s">
        <v>39</v>
      </c>
      <c r="E91" s="22" t="s">
        <v>186</v>
      </c>
      <c r="F91" s="22" t="s">
        <v>188</v>
      </c>
    </row>
    <row r="92" spans="1:6" ht="12">
      <c r="A92" s="167"/>
      <c r="B92" s="109"/>
      <c r="C92" s="136"/>
      <c r="D92" s="109"/>
      <c r="E92" s="22" t="s">
        <v>55</v>
      </c>
      <c r="F92" s="22"/>
    </row>
    <row r="93" spans="1:6" ht="24.75" thickBot="1">
      <c r="A93" s="168"/>
      <c r="B93" s="110"/>
      <c r="C93" s="135"/>
      <c r="D93" s="110"/>
      <c r="E93" s="24" t="s">
        <v>187</v>
      </c>
      <c r="F93" s="24" t="s">
        <v>189</v>
      </c>
    </row>
    <row r="94" spans="1:6" ht="96.75" thickBot="1">
      <c r="A94" s="42" t="s">
        <v>26</v>
      </c>
      <c r="B94" s="43" t="s">
        <v>190</v>
      </c>
      <c r="C94" s="37" t="s">
        <v>191</v>
      </c>
      <c r="D94" s="43" t="s">
        <v>39</v>
      </c>
      <c r="E94" s="37" t="s">
        <v>192</v>
      </c>
      <c r="F94" s="37" t="s">
        <v>193</v>
      </c>
    </row>
    <row r="95" spans="1:6" ht="264.75" thickBot="1">
      <c r="A95" s="44" t="s">
        <v>26</v>
      </c>
      <c r="B95" s="34" t="s">
        <v>194</v>
      </c>
      <c r="C95" s="34" t="s">
        <v>195</v>
      </c>
      <c r="D95" s="34" t="s">
        <v>90</v>
      </c>
      <c r="E95" s="34" t="s">
        <v>196</v>
      </c>
      <c r="F95" s="34" t="s">
        <v>197</v>
      </c>
    </row>
    <row r="96" spans="1:6" ht="48">
      <c r="A96" s="166" t="s">
        <v>26</v>
      </c>
      <c r="B96" s="108" t="s">
        <v>198</v>
      </c>
      <c r="C96" s="134" t="s">
        <v>185</v>
      </c>
      <c r="D96" s="108" t="s">
        <v>39</v>
      </c>
      <c r="E96" s="22" t="s">
        <v>167</v>
      </c>
      <c r="F96" s="134" t="s">
        <v>200</v>
      </c>
    </row>
    <row r="97" spans="1:6" ht="12">
      <c r="A97" s="167"/>
      <c r="B97" s="109"/>
      <c r="C97" s="136"/>
      <c r="D97" s="109"/>
      <c r="E97" s="22" t="s">
        <v>55</v>
      </c>
      <c r="F97" s="136"/>
    </row>
    <row r="98" spans="1:6" ht="48.75" thickBot="1">
      <c r="A98" s="168"/>
      <c r="B98" s="110"/>
      <c r="C98" s="135"/>
      <c r="D98" s="110"/>
      <c r="E98" s="24" t="s">
        <v>199</v>
      </c>
      <c r="F98" s="135"/>
    </row>
    <row r="99" spans="1:6" ht="132.75" thickBot="1">
      <c r="A99" s="39" t="s">
        <v>26</v>
      </c>
      <c r="B99" s="19" t="s">
        <v>201</v>
      </c>
      <c r="C99" s="19" t="s">
        <v>195</v>
      </c>
      <c r="D99" s="19" t="s">
        <v>90</v>
      </c>
      <c r="E99" s="19" t="s">
        <v>202</v>
      </c>
      <c r="F99" s="19" t="s">
        <v>203</v>
      </c>
    </row>
    <row r="100" spans="1:6" ht="108.75" thickBot="1">
      <c r="A100" s="39" t="s">
        <v>204</v>
      </c>
      <c r="B100" s="19" t="s">
        <v>205</v>
      </c>
      <c r="C100" s="19" t="s">
        <v>206</v>
      </c>
      <c r="D100" s="19"/>
      <c r="E100" s="19" t="s">
        <v>207</v>
      </c>
      <c r="F100" s="19" t="s">
        <v>208</v>
      </c>
    </row>
    <row r="101" spans="1:6" ht="33.75">
      <c r="A101" s="99" t="s">
        <v>26</v>
      </c>
      <c r="B101" s="99" t="s">
        <v>209</v>
      </c>
      <c r="C101" s="99" t="s">
        <v>210</v>
      </c>
      <c r="D101" s="99" t="s">
        <v>119</v>
      </c>
      <c r="E101" s="99" t="s">
        <v>211</v>
      </c>
      <c r="F101" s="45" t="s">
        <v>212</v>
      </c>
    </row>
    <row r="102" spans="1:6" ht="23.25" thickBot="1">
      <c r="A102" s="101"/>
      <c r="B102" s="101"/>
      <c r="C102" s="101"/>
      <c r="D102" s="101"/>
      <c r="E102" s="101"/>
      <c r="F102" s="46" t="s">
        <v>213</v>
      </c>
    </row>
    <row r="103" spans="1:6" ht="21.75" customHeight="1">
      <c r="A103" s="99" t="s">
        <v>26</v>
      </c>
      <c r="B103" s="99" t="s">
        <v>214</v>
      </c>
      <c r="C103" s="99" t="s">
        <v>89</v>
      </c>
      <c r="D103" s="99" t="s">
        <v>119</v>
      </c>
      <c r="E103" s="99" t="s">
        <v>215</v>
      </c>
      <c r="F103" s="99" t="s">
        <v>216</v>
      </c>
    </row>
    <row r="104" spans="1:6" ht="11.25">
      <c r="A104" s="100"/>
      <c r="B104" s="100"/>
      <c r="C104" s="100"/>
      <c r="D104" s="100"/>
      <c r="E104" s="100"/>
      <c r="F104" s="100"/>
    </row>
    <row r="105" spans="1:6" ht="11.25">
      <c r="A105" s="100"/>
      <c r="B105" s="100"/>
      <c r="C105" s="100"/>
      <c r="D105" s="100"/>
      <c r="E105" s="100"/>
      <c r="F105" s="100"/>
    </row>
    <row r="106" spans="1:6" ht="12" thickBot="1">
      <c r="A106" s="101"/>
      <c r="B106" s="101"/>
      <c r="C106" s="101"/>
      <c r="D106" s="101"/>
      <c r="E106" s="101"/>
      <c r="F106" s="101"/>
    </row>
    <row r="107" spans="1:6" ht="45">
      <c r="A107" s="99" t="s">
        <v>26</v>
      </c>
      <c r="B107" s="99" t="s">
        <v>217</v>
      </c>
      <c r="C107" s="99" t="s">
        <v>177</v>
      </c>
      <c r="D107" s="99" t="s">
        <v>119</v>
      </c>
      <c r="E107" s="45" t="s">
        <v>218</v>
      </c>
      <c r="F107" s="99" t="s">
        <v>220</v>
      </c>
    </row>
    <row r="108" spans="1:6" ht="68.25" thickBot="1">
      <c r="A108" s="101"/>
      <c r="B108" s="101"/>
      <c r="C108" s="101"/>
      <c r="D108" s="101"/>
      <c r="E108" s="46" t="s">
        <v>219</v>
      </c>
      <c r="F108" s="101"/>
    </row>
    <row r="109" spans="1:6" ht="90">
      <c r="A109" s="99" t="s">
        <v>26</v>
      </c>
      <c r="B109" s="99" t="s">
        <v>221</v>
      </c>
      <c r="C109" s="45" t="s">
        <v>123</v>
      </c>
      <c r="D109" s="99" t="s">
        <v>223</v>
      </c>
      <c r="E109" s="45" t="s">
        <v>224</v>
      </c>
      <c r="F109" s="45" t="s">
        <v>225</v>
      </c>
    </row>
    <row r="110" spans="1:6" ht="33.75">
      <c r="A110" s="100"/>
      <c r="B110" s="100"/>
      <c r="C110" s="45" t="s">
        <v>222</v>
      </c>
      <c r="D110" s="100"/>
      <c r="E110" s="45" t="s">
        <v>31</v>
      </c>
      <c r="F110" s="45"/>
    </row>
    <row r="111" spans="1:6" ht="78.75">
      <c r="A111" s="100"/>
      <c r="B111" s="100"/>
      <c r="C111" s="23"/>
      <c r="D111" s="100"/>
      <c r="E111" s="45" t="s">
        <v>56</v>
      </c>
      <c r="F111" s="45" t="s">
        <v>226</v>
      </c>
    </row>
    <row r="112" spans="1:6" ht="11.25">
      <c r="A112" s="100"/>
      <c r="B112" s="100"/>
      <c r="C112" s="23"/>
      <c r="D112" s="100"/>
      <c r="E112" s="23"/>
      <c r="F112" s="45"/>
    </row>
    <row r="113" spans="1:6" ht="56.25">
      <c r="A113" s="100"/>
      <c r="B113" s="100"/>
      <c r="C113" s="23"/>
      <c r="D113" s="100"/>
      <c r="E113" s="23"/>
      <c r="F113" s="45" t="s">
        <v>227</v>
      </c>
    </row>
    <row r="114" spans="1:6" ht="11.25">
      <c r="A114" s="100"/>
      <c r="B114" s="100"/>
      <c r="C114" s="23"/>
      <c r="D114" s="100"/>
      <c r="E114" s="23"/>
      <c r="F114" s="45"/>
    </row>
    <row r="115" spans="1:6" ht="101.25">
      <c r="A115" s="100"/>
      <c r="B115" s="100"/>
      <c r="C115" s="23"/>
      <c r="D115" s="100"/>
      <c r="E115" s="23"/>
      <c r="F115" s="45" t="s">
        <v>228</v>
      </c>
    </row>
    <row r="116" spans="1:6" ht="11.25">
      <c r="A116" s="100"/>
      <c r="B116" s="100"/>
      <c r="C116" s="23"/>
      <c r="D116" s="100"/>
      <c r="E116" s="23"/>
      <c r="F116" s="45"/>
    </row>
    <row r="117" spans="1:6" ht="68.25" thickBot="1">
      <c r="A117" s="101"/>
      <c r="B117" s="101"/>
      <c r="C117" s="20"/>
      <c r="D117" s="101"/>
      <c r="E117" s="20"/>
      <c r="F117" s="46" t="s">
        <v>229</v>
      </c>
    </row>
    <row r="118" spans="1:6" ht="78.75">
      <c r="A118" s="99" t="s">
        <v>38</v>
      </c>
      <c r="B118" s="99" t="s">
        <v>230</v>
      </c>
      <c r="C118" s="45" t="s">
        <v>231</v>
      </c>
      <c r="D118" s="99" t="s">
        <v>233</v>
      </c>
      <c r="E118" s="99" t="s">
        <v>234</v>
      </c>
      <c r="F118" s="45" t="s">
        <v>235</v>
      </c>
    </row>
    <row r="119" spans="1:6" ht="67.5">
      <c r="A119" s="100"/>
      <c r="B119" s="100"/>
      <c r="C119" s="45" t="s">
        <v>232</v>
      </c>
      <c r="D119" s="100"/>
      <c r="E119" s="100"/>
      <c r="F119" s="45"/>
    </row>
    <row r="120" spans="1:6" ht="101.25">
      <c r="A120" s="100"/>
      <c r="B120" s="100"/>
      <c r="C120" s="23"/>
      <c r="D120" s="100"/>
      <c r="E120" s="100"/>
      <c r="F120" s="45" t="s">
        <v>236</v>
      </c>
    </row>
    <row r="121" spans="1:6" ht="12" thickBot="1">
      <c r="A121" s="101"/>
      <c r="B121" s="101"/>
      <c r="C121" s="20"/>
      <c r="D121" s="101"/>
      <c r="E121" s="101"/>
      <c r="F121" s="46"/>
    </row>
    <row r="122" spans="1:6" ht="101.25">
      <c r="A122" s="99" t="s">
        <v>38</v>
      </c>
      <c r="B122" s="99" t="s">
        <v>237</v>
      </c>
      <c r="C122" s="45" t="s">
        <v>123</v>
      </c>
      <c r="D122" s="99" t="s">
        <v>233</v>
      </c>
      <c r="E122" s="45" t="s">
        <v>239</v>
      </c>
      <c r="F122" s="45" t="s">
        <v>241</v>
      </c>
    </row>
    <row r="123" spans="1:6" ht="33.75">
      <c r="A123" s="100"/>
      <c r="B123" s="100"/>
      <c r="C123" s="45" t="s">
        <v>238</v>
      </c>
      <c r="D123" s="100"/>
      <c r="E123" s="45" t="s">
        <v>31</v>
      </c>
      <c r="F123" s="45"/>
    </row>
    <row r="124" spans="1:6" ht="393.75">
      <c r="A124" s="100"/>
      <c r="B124" s="100"/>
      <c r="C124" s="23"/>
      <c r="D124" s="100"/>
      <c r="E124" s="45" t="s">
        <v>240</v>
      </c>
      <c r="F124" s="45" t="s">
        <v>242</v>
      </c>
    </row>
    <row r="125" spans="1:6" ht="11.25">
      <c r="A125" s="100"/>
      <c r="B125" s="100"/>
      <c r="C125" s="23"/>
      <c r="D125" s="100"/>
      <c r="E125" s="23"/>
      <c r="F125" s="45"/>
    </row>
    <row r="126" spans="1:6" ht="202.5">
      <c r="A126" s="100"/>
      <c r="B126" s="100"/>
      <c r="C126" s="23"/>
      <c r="D126" s="100"/>
      <c r="E126" s="23"/>
      <c r="F126" s="45" t="s">
        <v>243</v>
      </c>
    </row>
    <row r="127" spans="1:6" ht="11.25">
      <c r="A127" s="100"/>
      <c r="B127" s="100"/>
      <c r="C127" s="23"/>
      <c r="D127" s="100"/>
      <c r="E127" s="23"/>
      <c r="F127" s="45"/>
    </row>
    <row r="128" spans="1:6" ht="12" thickBot="1">
      <c r="A128" s="101"/>
      <c r="B128" s="101"/>
      <c r="C128" s="20"/>
      <c r="D128" s="101"/>
      <c r="E128" s="20"/>
      <c r="F128" s="46"/>
    </row>
    <row r="129" ht="12" thickBot="1"/>
    <row r="130" spans="1:6" ht="96">
      <c r="A130" s="131" t="s">
        <v>204</v>
      </c>
      <c r="B130" s="131" t="s">
        <v>205</v>
      </c>
      <c r="C130" s="131" t="s">
        <v>206</v>
      </c>
      <c r="D130" s="131"/>
      <c r="E130" s="131" t="s">
        <v>207</v>
      </c>
      <c r="F130" s="48" t="s">
        <v>244</v>
      </c>
    </row>
    <row r="131" spans="1:6" ht="12">
      <c r="A131" s="132"/>
      <c r="B131" s="132"/>
      <c r="C131" s="132"/>
      <c r="D131" s="132"/>
      <c r="E131" s="132"/>
      <c r="F131" s="18"/>
    </row>
    <row r="132" spans="1:6" ht="36.75" thickBot="1">
      <c r="A132" s="133"/>
      <c r="B132" s="133"/>
      <c r="C132" s="133"/>
      <c r="D132" s="133"/>
      <c r="E132" s="133"/>
      <c r="F132" s="19" t="s">
        <v>245</v>
      </c>
    </row>
    <row r="133" spans="1:6" ht="180.75" thickBot="1">
      <c r="A133" s="39" t="s">
        <v>204</v>
      </c>
      <c r="B133" s="49" t="s">
        <v>246</v>
      </c>
      <c r="C133" s="24" t="s">
        <v>247</v>
      </c>
      <c r="D133" s="34" t="s">
        <v>248</v>
      </c>
      <c r="E133" s="24" t="s">
        <v>249</v>
      </c>
      <c r="F133" s="50" t="s">
        <v>250</v>
      </c>
    </row>
    <row r="134" spans="1:6" ht="108.75" thickBot="1">
      <c r="A134" s="39" t="s">
        <v>204</v>
      </c>
      <c r="B134" s="19" t="s">
        <v>251</v>
      </c>
      <c r="C134" s="19" t="s">
        <v>252</v>
      </c>
      <c r="D134" s="19" t="s">
        <v>253</v>
      </c>
      <c r="E134" s="19" t="s">
        <v>248</v>
      </c>
      <c r="F134" s="19" t="s">
        <v>254</v>
      </c>
    </row>
    <row r="135" spans="1:6" ht="300.75" thickBot="1">
      <c r="A135" s="39" t="s">
        <v>204</v>
      </c>
      <c r="B135" s="19" t="s">
        <v>255</v>
      </c>
      <c r="C135" s="19" t="s">
        <v>256</v>
      </c>
      <c r="D135" s="19" t="s">
        <v>257</v>
      </c>
      <c r="E135" s="19" t="s">
        <v>248</v>
      </c>
      <c r="F135" s="34" t="s">
        <v>258</v>
      </c>
    </row>
    <row r="136" spans="1:6" ht="132.75" thickBot="1">
      <c r="A136" s="39" t="s">
        <v>204</v>
      </c>
      <c r="B136" s="19" t="s">
        <v>259</v>
      </c>
      <c r="C136" s="19" t="s">
        <v>256</v>
      </c>
      <c r="D136" s="19" t="s">
        <v>260</v>
      </c>
      <c r="E136" s="19" t="s">
        <v>248</v>
      </c>
      <c r="F136" s="34" t="s">
        <v>261</v>
      </c>
    </row>
    <row r="137" spans="1:6" ht="252.75" thickBot="1">
      <c r="A137" s="39" t="s">
        <v>204</v>
      </c>
      <c r="B137" s="19" t="s">
        <v>262</v>
      </c>
      <c r="C137" s="19" t="s">
        <v>256</v>
      </c>
      <c r="D137" s="19" t="s">
        <v>263</v>
      </c>
      <c r="E137" s="19" t="s">
        <v>248</v>
      </c>
      <c r="F137" s="19" t="s">
        <v>264</v>
      </c>
    </row>
    <row r="138" spans="1:6" ht="108.75" thickBot="1">
      <c r="A138" s="44" t="s">
        <v>204</v>
      </c>
      <c r="B138" s="34" t="s">
        <v>265</v>
      </c>
      <c r="C138" s="34" t="s">
        <v>266</v>
      </c>
      <c r="D138" s="34"/>
      <c r="E138" s="34" t="s">
        <v>267</v>
      </c>
      <c r="F138" s="34" t="s">
        <v>268</v>
      </c>
    </row>
    <row r="139" spans="1:6" ht="120" customHeight="1">
      <c r="A139" s="131" t="s">
        <v>204</v>
      </c>
      <c r="B139" s="131" t="s">
        <v>269</v>
      </c>
      <c r="C139" s="131" t="s">
        <v>256</v>
      </c>
      <c r="D139" s="131" t="s">
        <v>270</v>
      </c>
      <c r="E139" s="131" t="s">
        <v>248</v>
      </c>
      <c r="F139" s="131" t="s">
        <v>271</v>
      </c>
    </row>
    <row r="140" spans="1:6" ht="12" thickBot="1">
      <c r="A140" s="133"/>
      <c r="B140" s="133"/>
      <c r="C140" s="133"/>
      <c r="D140" s="133"/>
      <c r="E140" s="133"/>
      <c r="F140" s="133"/>
    </row>
    <row r="141" spans="1:6" ht="168.75" thickBot="1">
      <c r="A141" s="39" t="s">
        <v>204</v>
      </c>
      <c r="B141" s="19" t="s">
        <v>272</v>
      </c>
      <c r="C141" s="51" t="s">
        <v>273</v>
      </c>
      <c r="D141" s="19" t="s">
        <v>263</v>
      </c>
      <c r="E141" s="19" t="s">
        <v>248</v>
      </c>
      <c r="F141" s="19" t="s">
        <v>274</v>
      </c>
    </row>
    <row r="142" spans="1:6" ht="108">
      <c r="A142" s="131" t="s">
        <v>204</v>
      </c>
      <c r="B142" s="131" t="s">
        <v>275</v>
      </c>
      <c r="C142" s="131" t="s">
        <v>276</v>
      </c>
      <c r="D142" s="108" t="s">
        <v>277</v>
      </c>
      <c r="E142" s="131" t="s">
        <v>248</v>
      </c>
      <c r="F142" s="21" t="s">
        <v>278</v>
      </c>
    </row>
    <row r="143" spans="1:6" ht="168.75" thickBot="1">
      <c r="A143" s="133"/>
      <c r="B143" s="133"/>
      <c r="C143" s="133"/>
      <c r="D143" s="110"/>
      <c r="E143" s="133"/>
      <c r="F143" s="34" t="s">
        <v>279</v>
      </c>
    </row>
    <row r="144" spans="1:6" ht="83.25" customHeight="1">
      <c r="A144" s="123" t="s">
        <v>280</v>
      </c>
      <c r="B144" s="123" t="s">
        <v>281</v>
      </c>
      <c r="C144" s="52" t="s">
        <v>282</v>
      </c>
      <c r="D144" s="123" t="s">
        <v>284</v>
      </c>
      <c r="E144" s="123" t="s">
        <v>285</v>
      </c>
      <c r="F144" s="52" t="s">
        <v>286</v>
      </c>
    </row>
    <row r="145" spans="1:6" ht="36.75" thickBot="1">
      <c r="A145" s="124"/>
      <c r="B145" s="124"/>
      <c r="C145" s="53" t="s">
        <v>283</v>
      </c>
      <c r="D145" s="124"/>
      <c r="E145" s="124"/>
      <c r="F145" s="54">
        <v>7626.66</v>
      </c>
    </row>
    <row r="146" spans="1:6" ht="124.5" thickBot="1">
      <c r="A146" s="47" t="s">
        <v>280</v>
      </c>
      <c r="B146" s="46" t="s">
        <v>287</v>
      </c>
      <c r="C146" s="46" t="s">
        <v>288</v>
      </c>
      <c r="D146" s="46" t="s">
        <v>284</v>
      </c>
      <c r="E146" s="46" t="s">
        <v>289</v>
      </c>
      <c r="F146" s="46" t="s">
        <v>290</v>
      </c>
    </row>
    <row r="147" spans="1:6" ht="66.75" customHeight="1">
      <c r="A147" s="99" t="s">
        <v>280</v>
      </c>
      <c r="B147" s="99" t="s">
        <v>291</v>
      </c>
      <c r="C147" s="99" t="s">
        <v>292</v>
      </c>
      <c r="D147" s="99" t="s">
        <v>284</v>
      </c>
      <c r="E147" s="99" t="s">
        <v>293</v>
      </c>
      <c r="F147" s="99" t="s">
        <v>294</v>
      </c>
    </row>
    <row r="148" spans="1:6" ht="12" thickBot="1">
      <c r="A148" s="101"/>
      <c r="B148" s="101"/>
      <c r="C148" s="101"/>
      <c r="D148" s="101"/>
      <c r="E148" s="101"/>
      <c r="F148" s="101"/>
    </row>
    <row r="149" spans="1:6" ht="68.25" thickBot="1">
      <c r="A149" s="55" t="s">
        <v>280</v>
      </c>
      <c r="B149" s="56" t="s">
        <v>295</v>
      </c>
      <c r="C149" s="56" t="s">
        <v>296</v>
      </c>
      <c r="D149" s="56" t="s">
        <v>284</v>
      </c>
      <c r="E149" s="56" t="s">
        <v>297</v>
      </c>
      <c r="F149" s="56" t="s">
        <v>298</v>
      </c>
    </row>
    <row r="150" spans="1:6" ht="113.25" thickBot="1">
      <c r="A150" s="47" t="s">
        <v>280</v>
      </c>
      <c r="B150" s="46" t="s">
        <v>299</v>
      </c>
      <c r="C150" s="46" t="s">
        <v>300</v>
      </c>
      <c r="D150" s="46" t="s">
        <v>284</v>
      </c>
      <c r="E150" s="46" t="s">
        <v>301</v>
      </c>
      <c r="F150" s="46" t="s">
        <v>302</v>
      </c>
    </row>
    <row r="151" spans="1:6" ht="409.5" thickBot="1">
      <c r="A151" s="47" t="s">
        <v>280</v>
      </c>
      <c r="B151" s="46" t="s">
        <v>303</v>
      </c>
      <c r="C151" s="46" t="s">
        <v>304</v>
      </c>
      <c r="D151" s="46" t="s">
        <v>284</v>
      </c>
      <c r="E151" s="46" t="s">
        <v>305</v>
      </c>
      <c r="F151" s="46" t="s">
        <v>306</v>
      </c>
    </row>
    <row r="152" spans="1:6" ht="68.25" thickBot="1">
      <c r="A152" s="47" t="s">
        <v>280</v>
      </c>
      <c r="B152" s="46" t="s">
        <v>307</v>
      </c>
      <c r="C152" s="46" t="s">
        <v>308</v>
      </c>
      <c r="D152" s="46" t="s">
        <v>284</v>
      </c>
      <c r="E152" s="46" t="s">
        <v>309</v>
      </c>
      <c r="F152" s="46" t="s">
        <v>310</v>
      </c>
    </row>
    <row r="153" spans="1:6" ht="90.75" thickBot="1">
      <c r="A153" s="55" t="s">
        <v>280</v>
      </c>
      <c r="B153" s="56" t="s">
        <v>311</v>
      </c>
      <c r="C153" s="56" t="s">
        <v>312</v>
      </c>
      <c r="D153" s="56" t="s">
        <v>284</v>
      </c>
      <c r="E153" s="56" t="s">
        <v>313</v>
      </c>
      <c r="F153" s="56" t="s">
        <v>314</v>
      </c>
    </row>
    <row r="154" spans="1:6" ht="90">
      <c r="A154" s="125" t="s">
        <v>280</v>
      </c>
      <c r="B154" s="125" t="s">
        <v>315</v>
      </c>
      <c r="C154" s="125" t="s">
        <v>316</v>
      </c>
      <c r="D154" s="125" t="s">
        <v>284</v>
      </c>
      <c r="E154" s="125" t="s">
        <v>317</v>
      </c>
      <c r="F154" s="57" t="s">
        <v>318</v>
      </c>
    </row>
    <row r="155" spans="1:6" ht="33.75">
      <c r="A155" s="126"/>
      <c r="B155" s="126"/>
      <c r="C155" s="126"/>
      <c r="D155" s="126"/>
      <c r="E155" s="126"/>
      <c r="F155" s="57" t="s">
        <v>319</v>
      </c>
    </row>
    <row r="156" spans="1:6" ht="68.25" thickBot="1">
      <c r="A156" s="127"/>
      <c r="B156" s="127"/>
      <c r="C156" s="127"/>
      <c r="D156" s="127"/>
      <c r="E156" s="127"/>
      <c r="F156" s="58" t="s">
        <v>320</v>
      </c>
    </row>
    <row r="157" spans="1:6" ht="102" thickBot="1">
      <c r="A157" s="47" t="s">
        <v>280</v>
      </c>
      <c r="B157" s="46" t="s">
        <v>321</v>
      </c>
      <c r="C157" s="46" t="s">
        <v>322</v>
      </c>
      <c r="D157" s="46" t="s">
        <v>284</v>
      </c>
      <c r="E157" s="46" t="s">
        <v>323</v>
      </c>
      <c r="F157" s="46" t="s">
        <v>324</v>
      </c>
    </row>
    <row r="158" spans="1:6" ht="100.5" customHeight="1">
      <c r="A158" s="99" t="s">
        <v>280</v>
      </c>
      <c r="B158" s="99" t="s">
        <v>325</v>
      </c>
      <c r="C158" s="99" t="s">
        <v>326</v>
      </c>
      <c r="D158" s="99" t="s">
        <v>327</v>
      </c>
      <c r="E158" s="99" t="s">
        <v>328</v>
      </c>
      <c r="F158" s="45" t="s">
        <v>329</v>
      </c>
    </row>
    <row r="159" spans="1:6" ht="135.75" thickBot="1">
      <c r="A159" s="101"/>
      <c r="B159" s="101"/>
      <c r="C159" s="101"/>
      <c r="D159" s="101"/>
      <c r="E159" s="101"/>
      <c r="F159" s="46" t="s">
        <v>330</v>
      </c>
    </row>
    <row r="160" spans="1:6" ht="22.5">
      <c r="A160" s="128" t="s">
        <v>280</v>
      </c>
      <c r="B160" s="128" t="s">
        <v>331</v>
      </c>
      <c r="C160" s="128" t="s">
        <v>332</v>
      </c>
      <c r="D160" s="128" t="s">
        <v>284</v>
      </c>
      <c r="E160" s="59" t="s">
        <v>333</v>
      </c>
      <c r="F160" s="59" t="s">
        <v>336</v>
      </c>
    </row>
    <row r="161" spans="1:6" ht="112.5">
      <c r="A161" s="129"/>
      <c r="B161" s="129"/>
      <c r="C161" s="129"/>
      <c r="D161" s="129"/>
      <c r="E161" s="59" t="s">
        <v>334</v>
      </c>
      <c r="F161" s="59" t="s">
        <v>337</v>
      </c>
    </row>
    <row r="162" spans="1:6" ht="191.25">
      <c r="A162" s="129"/>
      <c r="B162" s="129"/>
      <c r="C162" s="129"/>
      <c r="D162" s="129"/>
      <c r="E162" s="59" t="s">
        <v>335</v>
      </c>
      <c r="F162" s="59" t="s">
        <v>338</v>
      </c>
    </row>
    <row r="163" spans="1:6" ht="11.25">
      <c r="A163" s="129"/>
      <c r="B163" s="129"/>
      <c r="C163" s="129"/>
      <c r="D163" s="129"/>
      <c r="E163" s="60"/>
      <c r="F163" s="59"/>
    </row>
    <row r="164" spans="1:6" ht="12" thickBot="1">
      <c r="A164" s="130"/>
      <c r="B164" s="130"/>
      <c r="C164" s="130"/>
      <c r="D164" s="130"/>
      <c r="E164" s="32"/>
      <c r="F164" s="61" t="s">
        <v>339</v>
      </c>
    </row>
    <row r="165" spans="1:6" ht="180">
      <c r="A165" s="163" t="s">
        <v>280</v>
      </c>
      <c r="B165" s="163" t="s">
        <v>340</v>
      </c>
      <c r="C165" s="163" t="s">
        <v>341</v>
      </c>
      <c r="D165" s="163" t="s">
        <v>284</v>
      </c>
      <c r="E165" s="62" t="s">
        <v>333</v>
      </c>
      <c r="F165" s="62" t="s">
        <v>344</v>
      </c>
    </row>
    <row r="166" spans="1:6" ht="33.75">
      <c r="A166" s="164"/>
      <c r="B166" s="164"/>
      <c r="C166" s="164"/>
      <c r="D166" s="164"/>
      <c r="E166" s="62" t="s">
        <v>31</v>
      </c>
      <c r="F166" s="62" t="s">
        <v>345</v>
      </c>
    </row>
    <row r="167" spans="1:6" ht="135">
      <c r="A167" s="164"/>
      <c r="B167" s="164"/>
      <c r="C167" s="164"/>
      <c r="D167" s="164"/>
      <c r="E167" s="62" t="s">
        <v>342</v>
      </c>
      <c r="F167" s="64"/>
    </row>
    <row r="168" spans="1:6" ht="45.75" thickBot="1">
      <c r="A168" s="165"/>
      <c r="B168" s="165"/>
      <c r="C168" s="165"/>
      <c r="D168" s="165"/>
      <c r="E168" s="63" t="s">
        <v>343</v>
      </c>
      <c r="F168" s="65"/>
    </row>
    <row r="169" spans="1:6" ht="11.25">
      <c r="A169" s="128" t="s">
        <v>280</v>
      </c>
      <c r="B169" s="128" t="s">
        <v>346</v>
      </c>
      <c r="C169" s="128" t="s">
        <v>347</v>
      </c>
      <c r="D169" s="128" t="s">
        <v>348</v>
      </c>
      <c r="E169" s="59" t="s">
        <v>333</v>
      </c>
      <c r="F169" s="128" t="s">
        <v>350</v>
      </c>
    </row>
    <row r="170" spans="1:6" ht="11.25">
      <c r="A170" s="129"/>
      <c r="B170" s="129"/>
      <c r="C170" s="129"/>
      <c r="D170" s="129"/>
      <c r="E170" s="59" t="s">
        <v>31</v>
      </c>
      <c r="F170" s="129"/>
    </row>
    <row r="171" spans="1:6" ht="45.75" thickBot="1">
      <c r="A171" s="130"/>
      <c r="B171" s="130"/>
      <c r="C171" s="130"/>
      <c r="D171" s="130"/>
      <c r="E171" s="66" t="s">
        <v>349</v>
      </c>
      <c r="F171" s="130"/>
    </row>
    <row r="172" spans="1:6" ht="180">
      <c r="A172" s="163" t="s">
        <v>280</v>
      </c>
      <c r="B172" s="163" t="s">
        <v>351</v>
      </c>
      <c r="C172" s="163" t="s">
        <v>352</v>
      </c>
      <c r="D172" s="163" t="s">
        <v>284</v>
      </c>
      <c r="E172" s="62" t="s">
        <v>333</v>
      </c>
      <c r="F172" s="62" t="s">
        <v>344</v>
      </c>
    </row>
    <row r="173" spans="1:6" ht="33.75">
      <c r="A173" s="164"/>
      <c r="B173" s="164"/>
      <c r="C173" s="164"/>
      <c r="D173" s="164"/>
      <c r="E173" s="62" t="s">
        <v>31</v>
      </c>
      <c r="F173" s="62" t="s">
        <v>345</v>
      </c>
    </row>
    <row r="174" spans="1:6" ht="79.5" thickBot="1">
      <c r="A174" s="165"/>
      <c r="B174" s="165"/>
      <c r="C174" s="165"/>
      <c r="D174" s="165"/>
      <c r="E174" s="63" t="s">
        <v>353</v>
      </c>
      <c r="F174" s="65"/>
    </row>
    <row r="175" spans="1:6" ht="90">
      <c r="A175" s="99" t="s">
        <v>280</v>
      </c>
      <c r="B175" s="99" t="s">
        <v>354</v>
      </c>
      <c r="C175" s="99" t="s">
        <v>355</v>
      </c>
      <c r="D175" s="99" t="s">
        <v>284</v>
      </c>
      <c r="E175" s="45" t="s">
        <v>356</v>
      </c>
      <c r="F175" s="45" t="s">
        <v>358</v>
      </c>
    </row>
    <row r="176" spans="1:6" ht="11.25">
      <c r="A176" s="100"/>
      <c r="B176" s="100"/>
      <c r="C176" s="100"/>
      <c r="D176" s="100"/>
      <c r="E176" s="45" t="s">
        <v>31</v>
      </c>
      <c r="F176" s="45"/>
    </row>
    <row r="177" spans="1:6" ht="57" thickBot="1">
      <c r="A177" s="101"/>
      <c r="B177" s="101"/>
      <c r="C177" s="101"/>
      <c r="D177" s="101"/>
      <c r="E177" s="46" t="s">
        <v>357</v>
      </c>
      <c r="F177" s="46" t="s">
        <v>359</v>
      </c>
    </row>
    <row r="178" spans="1:6" ht="180">
      <c r="A178" s="163" t="s">
        <v>280</v>
      </c>
      <c r="B178" s="163" t="s">
        <v>360</v>
      </c>
      <c r="C178" s="163" t="s">
        <v>361</v>
      </c>
      <c r="D178" s="163" t="s">
        <v>284</v>
      </c>
      <c r="E178" s="62" t="s">
        <v>333</v>
      </c>
      <c r="F178" s="62" t="s">
        <v>344</v>
      </c>
    </row>
    <row r="179" spans="1:6" ht="78.75">
      <c r="A179" s="164"/>
      <c r="B179" s="164"/>
      <c r="C179" s="164"/>
      <c r="D179" s="164"/>
      <c r="E179" s="62" t="s">
        <v>31</v>
      </c>
      <c r="F179" s="62" t="s">
        <v>363</v>
      </c>
    </row>
    <row r="180" spans="1:6" ht="68.25" thickBot="1">
      <c r="A180" s="165"/>
      <c r="B180" s="165"/>
      <c r="C180" s="165"/>
      <c r="D180" s="165"/>
      <c r="E180" s="63" t="s">
        <v>362</v>
      </c>
      <c r="F180" s="65"/>
    </row>
    <row r="181" spans="1:6" ht="101.25">
      <c r="A181" s="99" t="s">
        <v>280</v>
      </c>
      <c r="B181" s="99" t="s">
        <v>364</v>
      </c>
      <c r="C181" s="99" t="s">
        <v>365</v>
      </c>
      <c r="D181" s="99" t="s">
        <v>284</v>
      </c>
      <c r="E181" s="45" t="s">
        <v>333</v>
      </c>
      <c r="F181" s="45" t="s">
        <v>368</v>
      </c>
    </row>
    <row r="182" spans="1:6" ht="11.25">
      <c r="A182" s="100"/>
      <c r="B182" s="100"/>
      <c r="C182" s="100"/>
      <c r="D182" s="100"/>
      <c r="E182" s="45" t="s">
        <v>31</v>
      </c>
      <c r="F182" s="67"/>
    </row>
    <row r="183" spans="1:6" ht="33.75">
      <c r="A183" s="100"/>
      <c r="B183" s="100"/>
      <c r="C183" s="100"/>
      <c r="D183" s="100"/>
      <c r="E183" s="45" t="s">
        <v>366</v>
      </c>
      <c r="F183" s="67"/>
    </row>
    <row r="184" spans="1:6" ht="45.75" thickBot="1">
      <c r="A184" s="101"/>
      <c r="B184" s="101"/>
      <c r="C184" s="101"/>
      <c r="D184" s="101"/>
      <c r="E184" s="46" t="s">
        <v>367</v>
      </c>
      <c r="F184" s="68" t="s">
        <v>369</v>
      </c>
    </row>
    <row r="185" spans="1:6" ht="101.25">
      <c r="A185" s="99" t="s">
        <v>280</v>
      </c>
      <c r="B185" s="99" t="s">
        <v>370</v>
      </c>
      <c r="C185" s="99" t="s">
        <v>365</v>
      </c>
      <c r="D185" s="99" t="s">
        <v>284</v>
      </c>
      <c r="E185" s="45" t="s">
        <v>333</v>
      </c>
      <c r="F185" s="45" t="s">
        <v>372</v>
      </c>
    </row>
    <row r="186" spans="1:6" ht="11.25">
      <c r="A186" s="100"/>
      <c r="B186" s="100"/>
      <c r="C186" s="100"/>
      <c r="D186" s="100"/>
      <c r="E186" s="45" t="s">
        <v>31</v>
      </c>
      <c r="F186" s="67"/>
    </row>
    <row r="187" spans="1:6" ht="68.25" thickBot="1">
      <c r="A187" s="101"/>
      <c r="B187" s="101"/>
      <c r="C187" s="101"/>
      <c r="D187" s="101"/>
      <c r="E187" s="46" t="s">
        <v>371</v>
      </c>
      <c r="F187" s="68" t="s">
        <v>373</v>
      </c>
    </row>
    <row r="190" ht="12" thickBot="1"/>
    <row r="191" spans="1:6" ht="248.25" thickBot="1">
      <c r="A191" s="69" t="s">
        <v>374</v>
      </c>
      <c r="B191" s="70" t="s">
        <v>375</v>
      </c>
      <c r="C191" s="70" t="s">
        <v>376</v>
      </c>
      <c r="D191" s="70" t="s">
        <v>377</v>
      </c>
      <c r="E191" s="70" t="s">
        <v>378</v>
      </c>
      <c r="F191" s="70" t="s">
        <v>379</v>
      </c>
    </row>
    <row r="192" spans="1:6" ht="291.75" customHeight="1">
      <c r="A192" s="99" t="s">
        <v>374</v>
      </c>
      <c r="B192" s="99" t="s">
        <v>380</v>
      </c>
      <c r="C192" s="99" t="s">
        <v>381</v>
      </c>
      <c r="D192" s="99" t="s">
        <v>377</v>
      </c>
      <c r="E192" s="99" t="s">
        <v>382</v>
      </c>
      <c r="F192" s="99" t="s">
        <v>383</v>
      </c>
    </row>
    <row r="193" spans="1:6" ht="12" thickBot="1">
      <c r="A193" s="101"/>
      <c r="B193" s="101"/>
      <c r="C193" s="101"/>
      <c r="D193" s="101"/>
      <c r="E193" s="101"/>
      <c r="F193" s="101"/>
    </row>
    <row r="194" spans="1:6" ht="33.75">
      <c r="A194" s="102" t="s">
        <v>374</v>
      </c>
      <c r="B194" s="120" t="s">
        <v>384</v>
      </c>
      <c r="C194" s="102" t="s">
        <v>385</v>
      </c>
      <c r="D194" s="120" t="s">
        <v>377</v>
      </c>
      <c r="E194" s="71" t="s">
        <v>73</v>
      </c>
      <c r="F194" s="102" t="s">
        <v>388</v>
      </c>
    </row>
    <row r="195" spans="1:6" ht="11.25">
      <c r="A195" s="103"/>
      <c r="B195" s="121"/>
      <c r="C195" s="103"/>
      <c r="D195" s="121"/>
      <c r="E195" s="71" t="s">
        <v>386</v>
      </c>
      <c r="F195" s="103"/>
    </row>
    <row r="196" spans="1:6" ht="34.5" thickBot="1">
      <c r="A196" s="104"/>
      <c r="B196" s="122"/>
      <c r="C196" s="104"/>
      <c r="D196" s="122"/>
      <c r="E196" s="72" t="s">
        <v>387</v>
      </c>
      <c r="F196" s="104"/>
    </row>
    <row r="197" spans="1:6" ht="33.75">
      <c r="A197" s="111" t="s">
        <v>374</v>
      </c>
      <c r="B197" s="145" t="s">
        <v>389</v>
      </c>
      <c r="C197" s="111" t="s">
        <v>390</v>
      </c>
      <c r="D197" s="145" t="s">
        <v>391</v>
      </c>
      <c r="E197" s="74" t="s">
        <v>392</v>
      </c>
      <c r="F197" s="111" t="s">
        <v>394</v>
      </c>
    </row>
    <row r="198" spans="1:6" ht="34.5" thickBot="1">
      <c r="A198" s="113"/>
      <c r="B198" s="147"/>
      <c r="C198" s="113"/>
      <c r="D198" s="147"/>
      <c r="E198" s="75" t="s">
        <v>393</v>
      </c>
      <c r="F198" s="113"/>
    </row>
    <row r="199" spans="1:6" ht="146.25">
      <c r="A199" s="105" t="s">
        <v>395</v>
      </c>
      <c r="B199" s="120" t="s">
        <v>396</v>
      </c>
      <c r="C199" s="102" t="s">
        <v>397</v>
      </c>
      <c r="D199" s="120" t="s">
        <v>398</v>
      </c>
      <c r="E199" s="71" t="s">
        <v>399</v>
      </c>
      <c r="F199" s="71" t="s">
        <v>400</v>
      </c>
    </row>
    <row r="200" spans="1:6" ht="11.25">
      <c r="A200" s="106"/>
      <c r="B200" s="121"/>
      <c r="C200" s="103"/>
      <c r="D200" s="121"/>
      <c r="E200" s="71" t="s">
        <v>66</v>
      </c>
      <c r="F200" s="71"/>
    </row>
    <row r="201" spans="1:6" ht="78.75">
      <c r="A201" s="106"/>
      <c r="B201" s="121"/>
      <c r="C201" s="103"/>
      <c r="D201" s="121"/>
      <c r="E201" s="71" t="s">
        <v>73</v>
      </c>
      <c r="F201" s="76" t="s">
        <v>401</v>
      </c>
    </row>
    <row r="202" spans="1:6" ht="11.25">
      <c r="A202" s="106"/>
      <c r="B202" s="121"/>
      <c r="C202" s="103"/>
      <c r="D202" s="121"/>
      <c r="E202" s="23"/>
      <c r="F202" s="76"/>
    </row>
    <row r="203" spans="1:6" ht="135.75" thickBot="1">
      <c r="A203" s="107"/>
      <c r="B203" s="122"/>
      <c r="C203" s="104"/>
      <c r="D203" s="122"/>
      <c r="E203" s="20"/>
      <c r="F203" s="77" t="s">
        <v>402</v>
      </c>
    </row>
    <row r="204" spans="1:6" ht="168" customHeight="1">
      <c r="A204" s="105" t="s">
        <v>395</v>
      </c>
      <c r="B204" s="120" t="s">
        <v>403</v>
      </c>
      <c r="C204" s="102" t="s">
        <v>397</v>
      </c>
      <c r="D204" s="120" t="s">
        <v>398</v>
      </c>
      <c r="E204" s="71" t="s">
        <v>404</v>
      </c>
      <c r="F204" s="102" t="s">
        <v>405</v>
      </c>
    </row>
    <row r="205" spans="1:6" ht="11.25">
      <c r="A205" s="106"/>
      <c r="B205" s="121"/>
      <c r="C205" s="103"/>
      <c r="D205" s="121"/>
      <c r="E205" s="71" t="s">
        <v>66</v>
      </c>
      <c r="F205" s="103"/>
    </row>
    <row r="206" spans="1:6" ht="34.5" thickBot="1">
      <c r="A206" s="107"/>
      <c r="B206" s="122"/>
      <c r="C206" s="104"/>
      <c r="D206" s="122"/>
      <c r="E206" s="72" t="s">
        <v>73</v>
      </c>
      <c r="F206" s="104"/>
    </row>
    <row r="207" spans="1:6" ht="102" thickBot="1">
      <c r="A207" s="47" t="s">
        <v>395</v>
      </c>
      <c r="B207" s="72" t="s">
        <v>406</v>
      </c>
      <c r="C207" s="72" t="s">
        <v>407</v>
      </c>
      <c r="D207" s="78" t="s">
        <v>408</v>
      </c>
      <c r="E207" s="72" t="s">
        <v>409</v>
      </c>
      <c r="F207" s="72" t="s">
        <v>410</v>
      </c>
    </row>
    <row r="208" spans="1:6" ht="124.5" thickBot="1">
      <c r="A208" s="79" t="s">
        <v>395</v>
      </c>
      <c r="B208" s="72" t="s">
        <v>411</v>
      </c>
      <c r="C208" s="72" t="s">
        <v>407</v>
      </c>
      <c r="D208" s="78" t="s">
        <v>408</v>
      </c>
      <c r="E208" s="72" t="s">
        <v>412</v>
      </c>
      <c r="F208" s="72" t="s">
        <v>413</v>
      </c>
    </row>
    <row r="209" spans="1:6" ht="124.5" thickBot="1">
      <c r="A209" s="79" t="s">
        <v>395</v>
      </c>
      <c r="B209" s="72" t="s">
        <v>414</v>
      </c>
      <c r="C209" s="72" t="s">
        <v>407</v>
      </c>
      <c r="D209" s="78" t="s">
        <v>408</v>
      </c>
      <c r="E209" s="72" t="s">
        <v>415</v>
      </c>
      <c r="F209" s="72" t="s">
        <v>416</v>
      </c>
    </row>
    <row r="210" spans="1:6" ht="158.25" thickBot="1">
      <c r="A210" s="79" t="s">
        <v>395</v>
      </c>
      <c r="B210" s="72" t="s">
        <v>417</v>
      </c>
      <c r="C210" s="72" t="s">
        <v>407</v>
      </c>
      <c r="D210" s="78" t="s">
        <v>408</v>
      </c>
      <c r="E210" s="72" t="s">
        <v>418</v>
      </c>
      <c r="F210" s="72" t="s">
        <v>419</v>
      </c>
    </row>
    <row r="211" spans="1:6" ht="169.5" thickBot="1">
      <c r="A211" s="79" t="s">
        <v>395</v>
      </c>
      <c r="B211" s="72" t="s">
        <v>420</v>
      </c>
      <c r="C211" s="72" t="s">
        <v>407</v>
      </c>
      <c r="D211" s="78" t="s">
        <v>408</v>
      </c>
      <c r="E211" s="72" t="s">
        <v>418</v>
      </c>
      <c r="F211" s="72" t="s">
        <v>421</v>
      </c>
    </row>
    <row r="212" spans="1:6" ht="158.25" thickBot="1">
      <c r="A212" s="79" t="s">
        <v>395</v>
      </c>
      <c r="B212" s="72" t="s">
        <v>422</v>
      </c>
      <c r="C212" s="72" t="s">
        <v>423</v>
      </c>
      <c r="D212" s="78" t="s">
        <v>408</v>
      </c>
      <c r="E212" s="72" t="s">
        <v>424</v>
      </c>
      <c r="F212" s="72" t="s">
        <v>425</v>
      </c>
    </row>
    <row r="213" spans="1:6" ht="102" thickBot="1">
      <c r="A213" s="79" t="s">
        <v>395</v>
      </c>
      <c r="B213" s="46" t="s">
        <v>426</v>
      </c>
      <c r="C213" s="80" t="s">
        <v>407</v>
      </c>
      <c r="D213" s="46" t="s">
        <v>408</v>
      </c>
      <c r="E213" s="46" t="s">
        <v>427</v>
      </c>
      <c r="F213" s="46" t="s">
        <v>428</v>
      </c>
    </row>
    <row r="214" spans="1:6" ht="101.25">
      <c r="A214" s="120" t="s">
        <v>395</v>
      </c>
      <c r="B214" s="120" t="s">
        <v>429</v>
      </c>
      <c r="C214" s="102" t="s">
        <v>407</v>
      </c>
      <c r="D214" s="120" t="s">
        <v>408</v>
      </c>
      <c r="E214" s="120" t="s">
        <v>430</v>
      </c>
      <c r="F214" s="71" t="s">
        <v>431</v>
      </c>
    </row>
    <row r="215" spans="1:6" ht="180">
      <c r="A215" s="121"/>
      <c r="B215" s="121"/>
      <c r="C215" s="103"/>
      <c r="D215" s="121"/>
      <c r="E215" s="121"/>
      <c r="F215" s="81" t="s">
        <v>432</v>
      </c>
    </row>
    <row r="216" spans="1:6" ht="12" thickBot="1">
      <c r="A216" s="122"/>
      <c r="B216" s="122"/>
      <c r="C216" s="104"/>
      <c r="D216" s="122"/>
      <c r="E216" s="122"/>
      <c r="F216" s="78"/>
    </row>
    <row r="217" spans="1:6" ht="135.75" thickBot="1">
      <c r="A217" s="79" t="s">
        <v>395</v>
      </c>
      <c r="B217" s="72" t="s">
        <v>433</v>
      </c>
      <c r="C217" s="72" t="s">
        <v>434</v>
      </c>
      <c r="D217" s="78" t="s">
        <v>408</v>
      </c>
      <c r="E217" s="72" t="s">
        <v>435</v>
      </c>
      <c r="F217" s="80" t="s">
        <v>436</v>
      </c>
    </row>
    <row r="218" spans="1:6" ht="213.75">
      <c r="A218" s="105" t="s">
        <v>395</v>
      </c>
      <c r="B218" s="102" t="s">
        <v>437</v>
      </c>
      <c r="C218" s="102" t="s">
        <v>438</v>
      </c>
      <c r="D218" s="120" t="s">
        <v>408</v>
      </c>
      <c r="E218" s="102" t="s">
        <v>439</v>
      </c>
      <c r="F218" s="71" t="s">
        <v>440</v>
      </c>
    </row>
    <row r="219" spans="1:6" ht="79.5" thickBot="1">
      <c r="A219" s="107"/>
      <c r="B219" s="104"/>
      <c r="C219" s="104"/>
      <c r="D219" s="122"/>
      <c r="E219" s="104"/>
      <c r="F219" s="72" t="s">
        <v>441</v>
      </c>
    </row>
    <row r="220" spans="1:6" ht="192" thickBot="1">
      <c r="A220" s="79" t="s">
        <v>395</v>
      </c>
      <c r="B220" s="72" t="s">
        <v>442</v>
      </c>
      <c r="C220" s="72" t="s">
        <v>443</v>
      </c>
      <c r="D220" s="78" t="s">
        <v>408</v>
      </c>
      <c r="E220" s="72" t="s">
        <v>444</v>
      </c>
      <c r="F220" s="72" t="s">
        <v>445</v>
      </c>
    </row>
    <row r="221" spans="1:6" ht="44.25" customHeight="1">
      <c r="A221" s="154" t="s">
        <v>395</v>
      </c>
      <c r="B221" s="111" t="s">
        <v>446</v>
      </c>
      <c r="C221" s="74" t="s">
        <v>447</v>
      </c>
      <c r="D221" s="145" t="s">
        <v>408</v>
      </c>
      <c r="E221" s="111" t="s">
        <v>439</v>
      </c>
      <c r="F221" s="111" t="s">
        <v>449</v>
      </c>
    </row>
    <row r="222" spans="1:6" ht="11.25">
      <c r="A222" s="155"/>
      <c r="B222" s="112"/>
      <c r="C222" s="74" t="s">
        <v>31</v>
      </c>
      <c r="D222" s="146"/>
      <c r="E222" s="112"/>
      <c r="F222" s="112"/>
    </row>
    <row r="223" spans="1:6" ht="45.75" thickBot="1">
      <c r="A223" s="156"/>
      <c r="B223" s="113"/>
      <c r="C223" s="75" t="s">
        <v>448</v>
      </c>
      <c r="D223" s="147"/>
      <c r="E223" s="113"/>
      <c r="F223" s="113"/>
    </row>
    <row r="224" spans="1:6" ht="168.75">
      <c r="A224" s="105" t="s">
        <v>450</v>
      </c>
      <c r="B224" s="102" t="s">
        <v>451</v>
      </c>
      <c r="C224" s="102" t="s">
        <v>452</v>
      </c>
      <c r="D224" s="120" t="s">
        <v>408</v>
      </c>
      <c r="E224" s="102" t="s">
        <v>439</v>
      </c>
      <c r="F224" s="71" t="s">
        <v>453</v>
      </c>
    </row>
    <row r="225" spans="1:6" ht="281.25">
      <c r="A225" s="106"/>
      <c r="B225" s="103"/>
      <c r="C225" s="103"/>
      <c r="D225" s="121"/>
      <c r="E225" s="103"/>
      <c r="F225" s="71" t="s">
        <v>454</v>
      </c>
    </row>
    <row r="226" spans="1:6" ht="11.25">
      <c r="A226" s="106"/>
      <c r="B226" s="103"/>
      <c r="C226" s="103"/>
      <c r="D226" s="121"/>
      <c r="E226" s="103"/>
      <c r="F226" s="71"/>
    </row>
    <row r="227" spans="1:6" ht="213.75">
      <c r="A227" s="106"/>
      <c r="B227" s="103"/>
      <c r="C227" s="103"/>
      <c r="D227" s="121"/>
      <c r="E227" s="103"/>
      <c r="F227" s="76" t="s">
        <v>455</v>
      </c>
    </row>
    <row r="228" spans="1:6" ht="12" thickBot="1">
      <c r="A228" s="107"/>
      <c r="B228" s="104"/>
      <c r="C228" s="104"/>
      <c r="D228" s="122"/>
      <c r="E228" s="104"/>
      <c r="F228" s="77"/>
    </row>
    <row r="229" spans="1:6" ht="56.25">
      <c r="A229" s="157" t="s">
        <v>395</v>
      </c>
      <c r="B229" s="117" t="s">
        <v>456</v>
      </c>
      <c r="C229" s="117" t="s">
        <v>457</v>
      </c>
      <c r="D229" s="160" t="s">
        <v>408</v>
      </c>
      <c r="E229" s="117" t="s">
        <v>458</v>
      </c>
      <c r="F229" s="82" t="s">
        <v>459</v>
      </c>
    </row>
    <row r="230" spans="1:6" ht="11.25">
      <c r="A230" s="158"/>
      <c r="B230" s="118"/>
      <c r="C230" s="118"/>
      <c r="D230" s="161"/>
      <c r="E230" s="118"/>
      <c r="F230" s="82"/>
    </row>
    <row r="231" spans="1:6" ht="11.25">
      <c r="A231" s="158"/>
      <c r="B231" s="118"/>
      <c r="C231" s="118"/>
      <c r="D231" s="161"/>
      <c r="E231" s="118"/>
      <c r="F231" s="82"/>
    </row>
    <row r="232" spans="1:6" ht="11.25">
      <c r="A232" s="158"/>
      <c r="B232" s="118"/>
      <c r="C232" s="118"/>
      <c r="D232" s="161"/>
      <c r="E232" s="118"/>
      <c r="F232" s="82"/>
    </row>
    <row r="233" spans="1:6" ht="34.5" thickBot="1">
      <c r="A233" s="159"/>
      <c r="B233" s="119"/>
      <c r="C233" s="119"/>
      <c r="D233" s="162"/>
      <c r="E233" s="119"/>
      <c r="F233" s="83" t="s">
        <v>460</v>
      </c>
    </row>
    <row r="234" spans="1:6" ht="67.5">
      <c r="A234" s="154" t="s">
        <v>395</v>
      </c>
      <c r="B234" s="111" t="s">
        <v>461</v>
      </c>
      <c r="C234" s="111" t="s">
        <v>462</v>
      </c>
      <c r="D234" s="145" t="s">
        <v>408</v>
      </c>
      <c r="E234" s="111" t="s">
        <v>463</v>
      </c>
      <c r="F234" s="73" t="s">
        <v>464</v>
      </c>
    </row>
    <row r="235" spans="1:6" ht="11.25">
      <c r="A235" s="155"/>
      <c r="B235" s="112"/>
      <c r="C235" s="112"/>
      <c r="D235" s="146"/>
      <c r="E235" s="112"/>
      <c r="F235" s="73"/>
    </row>
    <row r="236" spans="1:6" ht="12" thickBot="1">
      <c r="A236" s="156"/>
      <c r="B236" s="113"/>
      <c r="C236" s="113"/>
      <c r="D236" s="147"/>
      <c r="E236" s="113"/>
      <c r="F236" s="61" t="s">
        <v>465</v>
      </c>
    </row>
    <row r="237" spans="1:6" ht="90">
      <c r="A237" s="105" t="s">
        <v>395</v>
      </c>
      <c r="B237" s="102" t="s">
        <v>466</v>
      </c>
      <c r="C237" s="102" t="s">
        <v>467</v>
      </c>
      <c r="D237" s="120" t="s">
        <v>408</v>
      </c>
      <c r="E237" s="102" t="s">
        <v>439</v>
      </c>
      <c r="F237" s="71" t="s">
        <v>468</v>
      </c>
    </row>
    <row r="238" spans="1:6" ht="33.75">
      <c r="A238" s="106"/>
      <c r="B238" s="103"/>
      <c r="C238" s="103"/>
      <c r="D238" s="121"/>
      <c r="E238" s="103"/>
      <c r="F238" s="71" t="s">
        <v>469</v>
      </c>
    </row>
    <row r="239" spans="1:6" ht="11.25">
      <c r="A239" s="106"/>
      <c r="B239" s="103"/>
      <c r="C239" s="103"/>
      <c r="D239" s="121"/>
      <c r="E239" s="103"/>
      <c r="F239" s="71"/>
    </row>
    <row r="240" spans="1:6" ht="169.5" thickBot="1">
      <c r="A240" s="107"/>
      <c r="B240" s="104"/>
      <c r="C240" s="104"/>
      <c r="D240" s="122"/>
      <c r="E240" s="104"/>
      <c r="F240" s="77" t="s">
        <v>470</v>
      </c>
    </row>
    <row r="241" spans="1:6" ht="67.5">
      <c r="A241" s="154" t="s">
        <v>450</v>
      </c>
      <c r="B241" s="111" t="s">
        <v>471</v>
      </c>
      <c r="C241" s="111" t="s">
        <v>472</v>
      </c>
      <c r="D241" s="145" t="s">
        <v>408</v>
      </c>
      <c r="E241" s="111" t="s">
        <v>473</v>
      </c>
      <c r="F241" s="74" t="s">
        <v>474</v>
      </c>
    </row>
    <row r="242" spans="1:6" ht="11.25">
      <c r="A242" s="155"/>
      <c r="B242" s="112"/>
      <c r="C242" s="112"/>
      <c r="D242" s="146"/>
      <c r="E242" s="112"/>
      <c r="F242" s="74"/>
    </row>
    <row r="243" spans="1:6" ht="12" thickBot="1">
      <c r="A243" s="156"/>
      <c r="B243" s="113"/>
      <c r="C243" s="113"/>
      <c r="D243" s="147"/>
      <c r="E243" s="113"/>
      <c r="F243" s="84" t="s">
        <v>465</v>
      </c>
    </row>
    <row r="244" spans="1:6" ht="102" thickBot="1">
      <c r="A244" s="79" t="s">
        <v>395</v>
      </c>
      <c r="B244" s="72" t="s">
        <v>475</v>
      </c>
      <c r="C244" s="72" t="s">
        <v>439</v>
      </c>
      <c r="D244" s="78" t="s">
        <v>408</v>
      </c>
      <c r="E244" s="72" t="s">
        <v>476</v>
      </c>
      <c r="F244" s="72" t="s">
        <v>477</v>
      </c>
    </row>
    <row r="245" spans="1:6" ht="135.75" thickBot="1">
      <c r="A245" s="85" t="s">
        <v>395</v>
      </c>
      <c r="B245" s="86" t="s">
        <v>478</v>
      </c>
      <c r="C245" s="86" t="s">
        <v>479</v>
      </c>
      <c r="D245" s="87" t="s">
        <v>408</v>
      </c>
      <c r="E245" s="86" t="s">
        <v>480</v>
      </c>
      <c r="F245" s="86" t="s">
        <v>481</v>
      </c>
    </row>
    <row r="246" spans="1:6" ht="11.25">
      <c r="A246" s="148" t="s">
        <v>395</v>
      </c>
      <c r="B246" s="114" t="s">
        <v>482</v>
      </c>
      <c r="C246" s="114" t="s">
        <v>483</v>
      </c>
      <c r="D246" s="151" t="s">
        <v>408</v>
      </c>
      <c r="E246" s="114" t="s">
        <v>484</v>
      </c>
      <c r="F246" s="88"/>
    </row>
    <row r="247" spans="1:6" ht="45">
      <c r="A247" s="149"/>
      <c r="B247" s="115"/>
      <c r="C247" s="115"/>
      <c r="D247" s="152"/>
      <c r="E247" s="115"/>
      <c r="F247" s="88" t="s">
        <v>485</v>
      </c>
    </row>
    <row r="248" spans="1:6" ht="123.75">
      <c r="A248" s="149"/>
      <c r="B248" s="115"/>
      <c r="C248" s="115"/>
      <c r="D248" s="152"/>
      <c r="E248" s="115"/>
      <c r="F248" s="89" t="s">
        <v>486</v>
      </c>
    </row>
    <row r="249" spans="1:6" ht="12" thickBot="1">
      <c r="A249" s="150"/>
      <c r="B249" s="116"/>
      <c r="C249" s="116"/>
      <c r="D249" s="153"/>
      <c r="E249" s="116"/>
      <c r="F249" s="86"/>
    </row>
    <row r="250" spans="1:6" ht="135.75" thickBot="1">
      <c r="A250" s="79" t="s">
        <v>395</v>
      </c>
      <c r="B250" s="72" t="s">
        <v>487</v>
      </c>
      <c r="C250" s="72" t="s">
        <v>483</v>
      </c>
      <c r="D250" s="78" t="s">
        <v>408</v>
      </c>
      <c r="E250" s="72" t="s">
        <v>488</v>
      </c>
      <c r="F250" s="72" t="s">
        <v>489</v>
      </c>
    </row>
    <row r="251" spans="1:6" ht="55.5" customHeight="1">
      <c r="A251" s="105" t="s">
        <v>395</v>
      </c>
      <c r="B251" s="102" t="s">
        <v>490</v>
      </c>
      <c r="C251" s="102" t="s">
        <v>483</v>
      </c>
      <c r="D251" s="120" t="s">
        <v>408</v>
      </c>
      <c r="E251" s="102" t="s">
        <v>491</v>
      </c>
      <c r="F251" s="71"/>
    </row>
    <row r="252" spans="1:6" ht="34.5" thickBot="1">
      <c r="A252" s="107"/>
      <c r="B252" s="104"/>
      <c r="C252" s="104"/>
      <c r="D252" s="122"/>
      <c r="E252" s="104"/>
      <c r="F252" s="72" t="s">
        <v>492</v>
      </c>
    </row>
    <row r="253" spans="1:6" ht="44.25" customHeight="1">
      <c r="A253" s="105" t="s">
        <v>395</v>
      </c>
      <c r="B253" s="102" t="s">
        <v>493</v>
      </c>
      <c r="C253" s="102" t="s">
        <v>483</v>
      </c>
      <c r="D253" s="120" t="s">
        <v>408</v>
      </c>
      <c r="E253" s="102" t="s">
        <v>494</v>
      </c>
      <c r="F253" s="71"/>
    </row>
    <row r="254" spans="1:6" ht="34.5" thickBot="1">
      <c r="A254" s="107"/>
      <c r="B254" s="104"/>
      <c r="C254" s="104"/>
      <c r="D254" s="122"/>
      <c r="E254" s="104"/>
      <c r="F254" s="72" t="s">
        <v>492</v>
      </c>
    </row>
    <row r="255" spans="1:6" ht="124.5" thickBot="1">
      <c r="A255" s="79" t="s">
        <v>395</v>
      </c>
      <c r="B255" s="72" t="s">
        <v>495</v>
      </c>
      <c r="C255" s="72" t="s">
        <v>483</v>
      </c>
      <c r="D255" s="78" t="s">
        <v>408</v>
      </c>
      <c r="E255" s="72" t="s">
        <v>496</v>
      </c>
      <c r="F255" s="72" t="s">
        <v>497</v>
      </c>
    </row>
    <row r="256" spans="1:6" ht="55.5" customHeight="1">
      <c r="A256" s="105" t="s">
        <v>395</v>
      </c>
      <c r="B256" s="102" t="s">
        <v>498</v>
      </c>
      <c r="C256" s="102" t="s">
        <v>483</v>
      </c>
      <c r="D256" s="120" t="s">
        <v>408</v>
      </c>
      <c r="E256" s="102" t="s">
        <v>499</v>
      </c>
      <c r="F256" s="71"/>
    </row>
    <row r="257" spans="1:6" ht="34.5" thickBot="1">
      <c r="A257" s="107"/>
      <c r="B257" s="104"/>
      <c r="C257" s="104"/>
      <c r="D257" s="122"/>
      <c r="E257" s="104"/>
      <c r="F257" s="72" t="s">
        <v>492</v>
      </c>
    </row>
    <row r="258" spans="1:6" ht="78.75">
      <c r="A258" s="105" t="s">
        <v>395</v>
      </c>
      <c r="B258" s="102" t="s">
        <v>500</v>
      </c>
      <c r="C258" s="102" t="s">
        <v>483</v>
      </c>
      <c r="D258" s="120" t="s">
        <v>408</v>
      </c>
      <c r="E258" s="102" t="s">
        <v>501</v>
      </c>
      <c r="F258" s="71" t="s">
        <v>502</v>
      </c>
    </row>
    <row r="259" spans="1:6" ht="11.25">
      <c r="A259" s="106"/>
      <c r="B259" s="103"/>
      <c r="C259" s="103"/>
      <c r="D259" s="121"/>
      <c r="E259" s="103"/>
      <c r="F259" s="90"/>
    </row>
    <row r="260" spans="1:6" ht="78.75">
      <c r="A260" s="106"/>
      <c r="B260" s="103"/>
      <c r="C260" s="103"/>
      <c r="D260" s="121"/>
      <c r="E260" s="103"/>
      <c r="F260" s="71" t="s">
        <v>503</v>
      </c>
    </row>
    <row r="261" spans="1:6" ht="12" thickBot="1">
      <c r="A261" s="107"/>
      <c r="B261" s="104"/>
      <c r="C261" s="104"/>
      <c r="D261" s="122"/>
      <c r="E261" s="104"/>
      <c r="F261" s="72"/>
    </row>
    <row r="262" spans="1:6" ht="44.25" customHeight="1">
      <c r="A262" s="105" t="s">
        <v>395</v>
      </c>
      <c r="B262" s="102" t="s">
        <v>504</v>
      </c>
      <c r="C262" s="102" t="s">
        <v>483</v>
      </c>
      <c r="D262" s="120" t="s">
        <v>408</v>
      </c>
      <c r="E262" s="102" t="s">
        <v>505</v>
      </c>
      <c r="F262" s="71"/>
    </row>
    <row r="263" spans="1:6" ht="57" thickBot="1">
      <c r="A263" s="107"/>
      <c r="B263" s="104"/>
      <c r="C263" s="104"/>
      <c r="D263" s="122"/>
      <c r="E263" s="104"/>
      <c r="F263" s="72" t="s">
        <v>506</v>
      </c>
    </row>
    <row r="264" spans="1:6" ht="11.25">
      <c r="A264" s="105" t="s">
        <v>395</v>
      </c>
      <c r="B264" s="102" t="s">
        <v>507</v>
      </c>
      <c r="C264" s="102" t="s">
        <v>483</v>
      </c>
      <c r="D264" s="120" t="s">
        <v>408</v>
      </c>
      <c r="E264" s="105" t="s">
        <v>508</v>
      </c>
      <c r="F264" s="71"/>
    </row>
    <row r="265" spans="1:6" ht="67.5">
      <c r="A265" s="106"/>
      <c r="B265" s="103"/>
      <c r="C265" s="103"/>
      <c r="D265" s="121"/>
      <c r="E265" s="106"/>
      <c r="F265" s="71" t="s">
        <v>509</v>
      </c>
    </row>
    <row r="266" spans="1:6" ht="12" thickBot="1">
      <c r="A266" s="107"/>
      <c r="B266" s="104"/>
      <c r="C266" s="104"/>
      <c r="D266" s="122"/>
      <c r="E266" s="107"/>
      <c r="F266" s="72"/>
    </row>
    <row r="267" spans="1:6" ht="11.25">
      <c r="A267" s="105" t="s">
        <v>395</v>
      </c>
      <c r="B267" s="102" t="s">
        <v>510</v>
      </c>
      <c r="C267" s="102" t="s">
        <v>483</v>
      </c>
      <c r="D267" s="120" t="s">
        <v>408</v>
      </c>
      <c r="E267" s="102" t="s">
        <v>511</v>
      </c>
      <c r="F267" s="71"/>
    </row>
    <row r="268" spans="1:6" ht="67.5">
      <c r="A268" s="106"/>
      <c r="B268" s="103"/>
      <c r="C268" s="103"/>
      <c r="D268" s="121"/>
      <c r="E268" s="103"/>
      <c r="F268" s="71" t="s">
        <v>512</v>
      </c>
    </row>
    <row r="269" spans="1:6" ht="12" thickBot="1">
      <c r="A269" s="107"/>
      <c r="B269" s="104"/>
      <c r="C269" s="104"/>
      <c r="D269" s="122"/>
      <c r="E269" s="104"/>
      <c r="F269" s="72"/>
    </row>
    <row r="270" spans="1:6" ht="66.75" customHeight="1">
      <c r="A270" s="105" t="s">
        <v>395</v>
      </c>
      <c r="B270" s="102" t="s">
        <v>513</v>
      </c>
      <c r="C270" s="102" t="s">
        <v>514</v>
      </c>
      <c r="D270" s="120" t="s">
        <v>408</v>
      </c>
      <c r="E270" s="102" t="s">
        <v>515</v>
      </c>
      <c r="F270" s="102" t="s">
        <v>516</v>
      </c>
    </row>
    <row r="271" spans="1:6" ht="12" thickBot="1">
      <c r="A271" s="107"/>
      <c r="B271" s="104"/>
      <c r="C271" s="104"/>
      <c r="D271" s="122"/>
      <c r="E271" s="104"/>
      <c r="F271" s="104"/>
    </row>
    <row r="272" spans="1:6" ht="11.25">
      <c r="A272" s="105" t="s">
        <v>395</v>
      </c>
      <c r="B272" s="102" t="s">
        <v>517</v>
      </c>
      <c r="C272" s="102" t="s">
        <v>483</v>
      </c>
      <c r="D272" s="120" t="s">
        <v>408</v>
      </c>
      <c r="E272" s="105" t="s">
        <v>518</v>
      </c>
      <c r="F272" s="71"/>
    </row>
    <row r="273" spans="1:6" ht="22.5">
      <c r="A273" s="106"/>
      <c r="B273" s="103"/>
      <c r="C273" s="103"/>
      <c r="D273" s="121"/>
      <c r="E273" s="106"/>
      <c r="F273" s="71" t="s">
        <v>519</v>
      </c>
    </row>
    <row r="274" spans="1:6" ht="11.25">
      <c r="A274" s="106"/>
      <c r="B274" s="103"/>
      <c r="C274" s="103"/>
      <c r="D274" s="121"/>
      <c r="E274" s="106"/>
      <c r="F274" s="71"/>
    </row>
    <row r="275" spans="1:6" ht="56.25">
      <c r="A275" s="106"/>
      <c r="B275" s="103"/>
      <c r="C275" s="103"/>
      <c r="D275" s="121"/>
      <c r="E275" s="106"/>
      <c r="F275" s="71" t="s">
        <v>520</v>
      </c>
    </row>
    <row r="276" spans="1:6" ht="12" thickBot="1">
      <c r="A276" s="107"/>
      <c r="B276" s="104"/>
      <c r="C276" s="104"/>
      <c r="D276" s="122"/>
      <c r="E276" s="107"/>
      <c r="F276" s="72"/>
    </row>
    <row r="277" spans="1:6" ht="102" thickBot="1">
      <c r="A277" s="79" t="s">
        <v>395</v>
      </c>
      <c r="B277" s="72" t="s">
        <v>521</v>
      </c>
      <c r="C277" s="72" t="s">
        <v>483</v>
      </c>
      <c r="D277" s="78" t="s">
        <v>408</v>
      </c>
      <c r="E277" s="72" t="s">
        <v>491</v>
      </c>
      <c r="F277" s="72" t="s">
        <v>522</v>
      </c>
    </row>
    <row r="278" spans="1:6" ht="11.25">
      <c r="A278" s="105" t="s">
        <v>395</v>
      </c>
      <c r="B278" s="102" t="s">
        <v>523</v>
      </c>
      <c r="C278" s="102" t="s">
        <v>524</v>
      </c>
      <c r="D278" s="120" t="s">
        <v>408</v>
      </c>
      <c r="E278" s="102" t="s">
        <v>525</v>
      </c>
      <c r="F278" s="71"/>
    </row>
    <row r="279" spans="1:6" ht="147" thickBot="1">
      <c r="A279" s="107"/>
      <c r="B279" s="104"/>
      <c r="C279" s="104"/>
      <c r="D279" s="122"/>
      <c r="E279" s="104"/>
      <c r="F279" s="72" t="s">
        <v>526</v>
      </c>
    </row>
    <row r="280" spans="1:6" ht="113.25" thickBot="1">
      <c r="A280" s="79" t="s">
        <v>395</v>
      </c>
      <c r="B280" s="72" t="s">
        <v>527</v>
      </c>
      <c r="C280" s="72" t="s">
        <v>483</v>
      </c>
      <c r="D280" s="78" t="s">
        <v>408</v>
      </c>
      <c r="E280" s="72" t="s">
        <v>528</v>
      </c>
      <c r="F280" s="72" t="s">
        <v>529</v>
      </c>
    </row>
    <row r="281" spans="1:6" ht="11.25">
      <c r="A281" s="105" t="s">
        <v>395</v>
      </c>
      <c r="B281" s="102" t="s">
        <v>530</v>
      </c>
      <c r="C281" s="102" t="s">
        <v>483</v>
      </c>
      <c r="D281" s="120" t="s">
        <v>408</v>
      </c>
      <c r="E281" s="102" t="s">
        <v>531</v>
      </c>
      <c r="F281" s="71"/>
    </row>
    <row r="282" spans="1:6" ht="102" thickBot="1">
      <c r="A282" s="107"/>
      <c r="B282" s="104"/>
      <c r="C282" s="104"/>
      <c r="D282" s="122"/>
      <c r="E282" s="104"/>
      <c r="F282" s="72" t="s">
        <v>532</v>
      </c>
    </row>
    <row r="283" spans="1:6" ht="102" thickBot="1">
      <c r="A283" s="79" t="s">
        <v>395</v>
      </c>
      <c r="B283" s="72" t="s">
        <v>533</v>
      </c>
      <c r="C283" s="72" t="s">
        <v>483</v>
      </c>
      <c r="D283" s="78" t="s">
        <v>408</v>
      </c>
      <c r="E283" s="80" t="s">
        <v>534</v>
      </c>
      <c r="F283" s="72" t="s">
        <v>522</v>
      </c>
    </row>
    <row r="284" spans="1:6" ht="44.25" customHeight="1">
      <c r="A284" s="105" t="s">
        <v>395</v>
      </c>
      <c r="B284" s="102" t="s">
        <v>535</v>
      </c>
      <c r="C284" s="102" t="s">
        <v>483</v>
      </c>
      <c r="D284" s="120" t="s">
        <v>408</v>
      </c>
      <c r="E284" s="102" t="s">
        <v>536</v>
      </c>
      <c r="F284" s="71"/>
    </row>
    <row r="285" spans="1:6" ht="34.5" thickBot="1">
      <c r="A285" s="107"/>
      <c r="B285" s="104"/>
      <c r="C285" s="104"/>
      <c r="D285" s="122"/>
      <c r="E285" s="104"/>
      <c r="F285" s="72" t="s">
        <v>492</v>
      </c>
    </row>
    <row r="286" spans="1:6" ht="360.75" thickBot="1">
      <c r="A286" s="79" t="s">
        <v>395</v>
      </c>
      <c r="B286" s="72" t="s">
        <v>537</v>
      </c>
      <c r="C286" s="72" t="s">
        <v>538</v>
      </c>
      <c r="D286" s="78" t="s">
        <v>408</v>
      </c>
      <c r="E286" s="72" t="s">
        <v>539</v>
      </c>
      <c r="F286" s="72" t="s">
        <v>540</v>
      </c>
    </row>
    <row r="287" spans="1:6" ht="360">
      <c r="A287" s="105" t="s">
        <v>395</v>
      </c>
      <c r="B287" s="102" t="s">
        <v>541</v>
      </c>
      <c r="C287" s="102" t="s">
        <v>542</v>
      </c>
      <c r="D287" s="120" t="s">
        <v>408</v>
      </c>
      <c r="E287" s="102" t="s">
        <v>543</v>
      </c>
      <c r="F287" s="71" t="s">
        <v>544</v>
      </c>
    </row>
    <row r="288" spans="1:6" ht="11.25">
      <c r="A288" s="106"/>
      <c r="B288" s="103"/>
      <c r="C288" s="103"/>
      <c r="D288" s="121"/>
      <c r="E288" s="103"/>
      <c r="F288" s="71"/>
    </row>
    <row r="289" spans="1:6" ht="214.5" thickBot="1">
      <c r="A289" s="107"/>
      <c r="B289" s="104"/>
      <c r="C289" s="104"/>
      <c r="D289" s="122"/>
      <c r="E289" s="104"/>
      <c r="F289" s="72" t="s">
        <v>545</v>
      </c>
    </row>
    <row r="290" spans="1:6" ht="203.25" thickBot="1">
      <c r="A290" s="79" t="s">
        <v>395</v>
      </c>
      <c r="B290" s="72" t="s">
        <v>546</v>
      </c>
      <c r="C290" s="72" t="s">
        <v>547</v>
      </c>
      <c r="D290" s="78" t="s">
        <v>408</v>
      </c>
      <c r="E290" s="72" t="s">
        <v>548</v>
      </c>
      <c r="F290" s="72" t="s">
        <v>549</v>
      </c>
    </row>
    <row r="291" spans="1:6" ht="102" thickBot="1">
      <c r="A291" s="79" t="s">
        <v>395</v>
      </c>
      <c r="B291" s="72" t="s">
        <v>550</v>
      </c>
      <c r="C291" s="72" t="s">
        <v>551</v>
      </c>
      <c r="D291" s="78" t="s">
        <v>408</v>
      </c>
      <c r="E291" s="72" t="s">
        <v>552</v>
      </c>
      <c r="F291" s="72" t="s">
        <v>522</v>
      </c>
    </row>
    <row r="292" spans="1:6" ht="90.75" thickBot="1">
      <c r="A292" s="79" t="s">
        <v>395</v>
      </c>
      <c r="B292" s="72" t="s">
        <v>553</v>
      </c>
      <c r="C292" s="72" t="s">
        <v>551</v>
      </c>
      <c r="D292" s="78" t="s">
        <v>408</v>
      </c>
      <c r="E292" s="80" t="s">
        <v>554</v>
      </c>
      <c r="F292" s="72" t="s">
        <v>555</v>
      </c>
    </row>
    <row r="293" spans="1:6" ht="259.5" thickBot="1">
      <c r="A293" s="79" t="s">
        <v>556</v>
      </c>
      <c r="B293" s="72" t="s">
        <v>557</v>
      </c>
      <c r="C293" s="72" t="s">
        <v>483</v>
      </c>
      <c r="D293" s="78" t="s">
        <v>408</v>
      </c>
      <c r="E293" s="80" t="s">
        <v>558</v>
      </c>
      <c r="F293" s="72" t="s">
        <v>559</v>
      </c>
    </row>
    <row r="294" spans="1:6" ht="214.5" thickBot="1">
      <c r="A294" s="85" t="s">
        <v>395</v>
      </c>
      <c r="B294" s="86" t="s">
        <v>560</v>
      </c>
      <c r="C294" s="86" t="s">
        <v>561</v>
      </c>
      <c r="D294" s="87" t="s">
        <v>562</v>
      </c>
      <c r="E294" s="91" t="s">
        <v>563</v>
      </c>
      <c r="F294" s="86" t="s">
        <v>564</v>
      </c>
    </row>
    <row r="295" spans="1:6" ht="113.25" thickBot="1">
      <c r="A295" s="79" t="s">
        <v>395</v>
      </c>
      <c r="B295" s="72" t="s">
        <v>565</v>
      </c>
      <c r="C295" s="72" t="s">
        <v>561</v>
      </c>
      <c r="D295" s="78" t="s">
        <v>562</v>
      </c>
      <c r="E295" s="80" t="s">
        <v>566</v>
      </c>
      <c r="F295" s="72" t="s">
        <v>567</v>
      </c>
    </row>
    <row r="296" spans="1:6" ht="315.75" thickBot="1">
      <c r="A296" s="79" t="s">
        <v>450</v>
      </c>
      <c r="B296" s="72" t="s">
        <v>568</v>
      </c>
      <c r="C296" s="72" t="s">
        <v>569</v>
      </c>
      <c r="D296" s="78" t="s">
        <v>562</v>
      </c>
      <c r="E296" s="80" t="s">
        <v>570</v>
      </c>
      <c r="F296" s="72" t="s">
        <v>571</v>
      </c>
    </row>
    <row r="297" spans="1:6" ht="203.25" thickBot="1">
      <c r="A297" s="79" t="s">
        <v>395</v>
      </c>
      <c r="B297" s="72" t="s">
        <v>572</v>
      </c>
      <c r="C297" s="72" t="s">
        <v>561</v>
      </c>
      <c r="D297" s="78" t="s">
        <v>562</v>
      </c>
      <c r="E297" s="80" t="s">
        <v>573</v>
      </c>
      <c r="F297" s="72" t="s">
        <v>574</v>
      </c>
    </row>
    <row r="298" spans="1:6" ht="113.25" thickBot="1">
      <c r="A298" s="79" t="s">
        <v>395</v>
      </c>
      <c r="B298" s="72" t="s">
        <v>575</v>
      </c>
      <c r="C298" s="72" t="s">
        <v>561</v>
      </c>
      <c r="D298" s="78" t="s">
        <v>562</v>
      </c>
      <c r="E298" s="80" t="s">
        <v>576</v>
      </c>
      <c r="F298" s="72" t="s">
        <v>577</v>
      </c>
    </row>
    <row r="299" spans="1:6" ht="216">
      <c r="A299" s="131" t="s">
        <v>395</v>
      </c>
      <c r="B299" s="131" t="s">
        <v>578</v>
      </c>
      <c r="C299" s="108" t="s">
        <v>579</v>
      </c>
      <c r="D299" s="108" t="s">
        <v>580</v>
      </c>
      <c r="E299" s="108" t="s">
        <v>581</v>
      </c>
      <c r="F299" s="21" t="s">
        <v>582</v>
      </c>
    </row>
    <row r="300" spans="1:6" ht="12">
      <c r="A300" s="132"/>
      <c r="B300" s="132"/>
      <c r="C300" s="109"/>
      <c r="D300" s="109"/>
      <c r="E300" s="109"/>
      <c r="F300" s="21"/>
    </row>
    <row r="301" spans="1:6" ht="60.75" thickBot="1">
      <c r="A301" s="133"/>
      <c r="B301" s="133"/>
      <c r="C301" s="110"/>
      <c r="D301" s="110"/>
      <c r="E301" s="110"/>
      <c r="F301" s="34" t="s">
        <v>583</v>
      </c>
    </row>
    <row r="302" spans="1:6" ht="276.75" thickBot="1">
      <c r="A302" s="39" t="s">
        <v>395</v>
      </c>
      <c r="B302" s="19" t="s">
        <v>584</v>
      </c>
      <c r="C302" s="34" t="s">
        <v>483</v>
      </c>
      <c r="D302" s="34" t="s">
        <v>585</v>
      </c>
      <c r="E302" s="34" t="s">
        <v>586</v>
      </c>
      <c r="F302" s="34" t="s">
        <v>587</v>
      </c>
    </row>
    <row r="303" spans="1:6" ht="156.75" thickBot="1">
      <c r="A303" s="39" t="s">
        <v>395</v>
      </c>
      <c r="B303" s="19" t="s">
        <v>588</v>
      </c>
      <c r="C303" s="34" t="s">
        <v>579</v>
      </c>
      <c r="D303" s="34" t="s">
        <v>589</v>
      </c>
      <c r="E303" s="34" t="s">
        <v>590</v>
      </c>
      <c r="F303" s="34" t="s">
        <v>591</v>
      </c>
    </row>
    <row r="304" spans="1:6" ht="33.75">
      <c r="A304" s="102" t="s">
        <v>592</v>
      </c>
      <c r="B304" s="120" t="s">
        <v>593</v>
      </c>
      <c r="C304" s="102" t="s">
        <v>594</v>
      </c>
      <c r="D304" s="120" t="s">
        <v>595</v>
      </c>
      <c r="E304" s="71" t="s">
        <v>596</v>
      </c>
      <c r="F304" s="102" t="s">
        <v>597</v>
      </c>
    </row>
    <row r="305" spans="1:6" ht="11.25">
      <c r="A305" s="103"/>
      <c r="B305" s="121"/>
      <c r="C305" s="103"/>
      <c r="D305" s="121"/>
      <c r="E305" s="71" t="s">
        <v>66</v>
      </c>
      <c r="F305" s="103"/>
    </row>
    <row r="306" spans="1:6" ht="23.25" thickBot="1">
      <c r="A306" s="104"/>
      <c r="B306" s="122"/>
      <c r="C306" s="104"/>
      <c r="D306" s="122"/>
      <c r="E306" s="72" t="s">
        <v>30</v>
      </c>
      <c r="F306" s="104"/>
    </row>
    <row r="307" spans="1:6" ht="56.25">
      <c r="A307" s="102" t="s">
        <v>592</v>
      </c>
      <c r="B307" s="120" t="s">
        <v>598</v>
      </c>
      <c r="C307" s="102" t="s">
        <v>599</v>
      </c>
      <c r="D307" s="120" t="s">
        <v>600</v>
      </c>
      <c r="E307" s="71" t="s">
        <v>601</v>
      </c>
      <c r="F307" s="71" t="s">
        <v>603</v>
      </c>
    </row>
    <row r="308" spans="1:6" ht="11.25">
      <c r="A308" s="103"/>
      <c r="B308" s="121"/>
      <c r="C308" s="103"/>
      <c r="D308" s="121"/>
      <c r="E308" s="71" t="s">
        <v>66</v>
      </c>
      <c r="F308" s="71" t="s">
        <v>604</v>
      </c>
    </row>
    <row r="309" spans="1:6" ht="23.25" thickBot="1">
      <c r="A309" s="104"/>
      <c r="B309" s="122"/>
      <c r="C309" s="104"/>
      <c r="D309" s="122"/>
      <c r="E309" s="72" t="s">
        <v>602</v>
      </c>
      <c r="F309" s="20"/>
    </row>
    <row r="310" spans="1:6" ht="214.5" thickBot="1">
      <c r="A310" s="47" t="s">
        <v>592</v>
      </c>
      <c r="B310" s="78" t="s">
        <v>605</v>
      </c>
      <c r="C310" s="46" t="s">
        <v>606</v>
      </c>
      <c r="D310" s="46" t="s">
        <v>607</v>
      </c>
      <c r="E310" s="46" t="s">
        <v>608</v>
      </c>
      <c r="F310" s="46" t="s">
        <v>609</v>
      </c>
    </row>
    <row r="311" spans="1:6" ht="22.5">
      <c r="A311" s="102" t="s">
        <v>592</v>
      </c>
      <c r="B311" s="120" t="s">
        <v>610</v>
      </c>
      <c r="C311" s="102" t="s">
        <v>611</v>
      </c>
      <c r="D311" s="120" t="s">
        <v>612</v>
      </c>
      <c r="E311" s="71" t="s">
        <v>613</v>
      </c>
      <c r="F311" s="102" t="s">
        <v>615</v>
      </c>
    </row>
    <row r="312" spans="1:6" ht="11.25">
      <c r="A312" s="103"/>
      <c r="B312" s="121"/>
      <c r="C312" s="103"/>
      <c r="D312" s="121"/>
      <c r="E312" s="71" t="s">
        <v>66</v>
      </c>
      <c r="F312" s="103"/>
    </row>
    <row r="313" spans="1:6" ht="23.25" thickBot="1">
      <c r="A313" s="104"/>
      <c r="B313" s="122"/>
      <c r="C313" s="104"/>
      <c r="D313" s="122"/>
      <c r="E313" s="72" t="s">
        <v>614</v>
      </c>
      <c r="F313" s="104"/>
    </row>
    <row r="314" spans="1:6" ht="44.25" customHeight="1">
      <c r="A314" s="102" t="s">
        <v>592</v>
      </c>
      <c r="B314" s="120" t="s">
        <v>616</v>
      </c>
      <c r="C314" s="102" t="s">
        <v>611</v>
      </c>
      <c r="D314" s="120" t="s">
        <v>617</v>
      </c>
      <c r="E314" s="71" t="s">
        <v>618</v>
      </c>
      <c r="F314" s="102" t="s">
        <v>615</v>
      </c>
    </row>
    <row r="315" spans="1:6" ht="11.25">
      <c r="A315" s="103"/>
      <c r="B315" s="121"/>
      <c r="C315" s="103"/>
      <c r="D315" s="121"/>
      <c r="E315" s="71" t="s">
        <v>66</v>
      </c>
      <c r="F315" s="103"/>
    </row>
    <row r="316" spans="1:6" ht="12" thickBot="1">
      <c r="A316" s="104"/>
      <c r="B316" s="122"/>
      <c r="C316" s="104"/>
      <c r="D316" s="122"/>
      <c r="E316" s="72" t="s">
        <v>619</v>
      </c>
      <c r="F316" s="104"/>
    </row>
    <row r="317" spans="1:6" ht="22.5">
      <c r="A317" s="105" t="s">
        <v>592</v>
      </c>
      <c r="B317" s="120" t="s">
        <v>620</v>
      </c>
      <c r="C317" s="102" t="s">
        <v>621</v>
      </c>
      <c r="D317" s="120" t="s">
        <v>622</v>
      </c>
      <c r="E317" s="71" t="s">
        <v>623</v>
      </c>
      <c r="F317" s="71" t="s">
        <v>249</v>
      </c>
    </row>
    <row r="318" spans="1:6" ht="45">
      <c r="A318" s="106"/>
      <c r="B318" s="121"/>
      <c r="C318" s="103"/>
      <c r="D318" s="121"/>
      <c r="E318" s="71" t="s">
        <v>31</v>
      </c>
      <c r="F318" s="71" t="s">
        <v>625</v>
      </c>
    </row>
    <row r="319" spans="1:6" ht="45.75" thickBot="1">
      <c r="A319" s="107"/>
      <c r="B319" s="122"/>
      <c r="C319" s="104"/>
      <c r="D319" s="122"/>
      <c r="E319" s="72" t="s">
        <v>624</v>
      </c>
      <c r="F319" s="20"/>
    </row>
    <row r="320" spans="1:6" ht="33" customHeight="1">
      <c r="A320" s="105" t="s">
        <v>592</v>
      </c>
      <c r="B320" s="120" t="s">
        <v>626</v>
      </c>
      <c r="C320" s="102" t="s">
        <v>611</v>
      </c>
      <c r="D320" s="120" t="s">
        <v>627</v>
      </c>
      <c r="E320" s="71" t="s">
        <v>628</v>
      </c>
      <c r="F320" s="102" t="s">
        <v>630</v>
      </c>
    </row>
    <row r="321" spans="1:6" ht="34.5" thickBot="1">
      <c r="A321" s="107"/>
      <c r="B321" s="122"/>
      <c r="C321" s="104"/>
      <c r="D321" s="122"/>
      <c r="E321" s="72" t="s">
        <v>629</v>
      </c>
      <c r="F321" s="104"/>
    </row>
    <row r="322" spans="1:6" ht="44.25" customHeight="1">
      <c r="A322" s="105" t="s">
        <v>592</v>
      </c>
      <c r="B322" s="120" t="s">
        <v>631</v>
      </c>
      <c r="C322" s="102" t="s">
        <v>611</v>
      </c>
      <c r="D322" s="120" t="s">
        <v>632</v>
      </c>
      <c r="E322" s="71" t="s">
        <v>633</v>
      </c>
      <c r="F322" s="102" t="s">
        <v>635</v>
      </c>
    </row>
    <row r="323" spans="1:6" ht="23.25" thickBot="1">
      <c r="A323" s="107"/>
      <c r="B323" s="122"/>
      <c r="C323" s="104"/>
      <c r="D323" s="122"/>
      <c r="E323" s="72" t="s">
        <v>634</v>
      </c>
      <c r="F323" s="104"/>
    </row>
    <row r="324" spans="1:6" ht="33" customHeight="1">
      <c r="A324" s="105" t="s">
        <v>592</v>
      </c>
      <c r="B324" s="120" t="s">
        <v>636</v>
      </c>
      <c r="C324" s="102" t="s">
        <v>637</v>
      </c>
      <c r="D324" s="120" t="s">
        <v>638</v>
      </c>
      <c r="E324" s="71" t="s">
        <v>639</v>
      </c>
      <c r="F324" s="102" t="s">
        <v>641</v>
      </c>
    </row>
    <row r="325" spans="1:6" ht="11.25">
      <c r="A325" s="106"/>
      <c r="B325" s="121"/>
      <c r="C325" s="103"/>
      <c r="D325" s="121"/>
      <c r="E325" s="71" t="s">
        <v>66</v>
      </c>
      <c r="F325" s="103"/>
    </row>
    <row r="326" spans="1:6" ht="34.5" thickBot="1">
      <c r="A326" s="107"/>
      <c r="B326" s="122"/>
      <c r="C326" s="104"/>
      <c r="D326" s="122"/>
      <c r="E326" s="72" t="s">
        <v>640</v>
      </c>
      <c r="F326" s="104"/>
    </row>
    <row r="327" spans="1:6" ht="147" thickBot="1">
      <c r="A327" s="47" t="s">
        <v>592</v>
      </c>
      <c r="B327" s="78" t="s">
        <v>642</v>
      </c>
      <c r="C327" s="46" t="s">
        <v>606</v>
      </c>
      <c r="D327" s="46" t="s">
        <v>643</v>
      </c>
      <c r="E327" s="46" t="s">
        <v>644</v>
      </c>
      <c r="F327" s="46" t="s">
        <v>645</v>
      </c>
    </row>
    <row r="328" spans="1:6" ht="84.75" thickBot="1">
      <c r="A328" s="41" t="s">
        <v>646</v>
      </c>
      <c r="B328" s="24" t="s">
        <v>647</v>
      </c>
      <c r="C328" s="24"/>
      <c r="D328" s="34" t="s">
        <v>648</v>
      </c>
      <c r="E328" s="24" t="s">
        <v>649</v>
      </c>
      <c r="F328" s="24" t="s">
        <v>650</v>
      </c>
    </row>
    <row r="329" spans="1:6" ht="99.75" customHeight="1">
      <c r="A329" s="128" t="s">
        <v>651</v>
      </c>
      <c r="B329" s="145" t="s">
        <v>652</v>
      </c>
      <c r="C329" s="128" t="s">
        <v>653</v>
      </c>
      <c r="D329" s="128" t="s">
        <v>654</v>
      </c>
      <c r="E329" s="59" t="s">
        <v>655</v>
      </c>
      <c r="F329" s="92" t="s">
        <v>657</v>
      </c>
    </row>
    <row r="330" spans="1:6" ht="12">
      <c r="A330" s="129"/>
      <c r="B330" s="146"/>
      <c r="C330" s="129"/>
      <c r="D330" s="129"/>
      <c r="E330" s="59" t="s">
        <v>31</v>
      </c>
      <c r="F330" s="92"/>
    </row>
    <row r="331" spans="1:6" ht="45.75" thickBot="1">
      <c r="A331" s="130"/>
      <c r="B331" s="147"/>
      <c r="C331" s="130"/>
      <c r="D331" s="130"/>
      <c r="E331" s="66" t="s">
        <v>656</v>
      </c>
      <c r="F331" s="93" t="s">
        <v>465</v>
      </c>
    </row>
    <row r="332" spans="1:6" ht="21.75" customHeight="1">
      <c r="A332" s="99" t="s">
        <v>651</v>
      </c>
      <c r="B332" s="120" t="s">
        <v>658</v>
      </c>
      <c r="C332" s="99" t="s">
        <v>659</v>
      </c>
      <c r="D332" s="99" t="s">
        <v>660</v>
      </c>
      <c r="E332" s="45" t="s">
        <v>655</v>
      </c>
      <c r="F332" s="99" t="s">
        <v>662</v>
      </c>
    </row>
    <row r="333" spans="1:6" ht="11.25">
      <c r="A333" s="100"/>
      <c r="B333" s="121"/>
      <c r="C333" s="100"/>
      <c r="D333" s="100"/>
      <c r="E333" s="45" t="s">
        <v>31</v>
      </c>
      <c r="F333" s="100"/>
    </row>
    <row r="334" spans="1:6" ht="45.75" thickBot="1">
      <c r="A334" s="101"/>
      <c r="B334" s="122"/>
      <c r="C334" s="101"/>
      <c r="D334" s="101"/>
      <c r="E334" s="46" t="s">
        <v>661</v>
      </c>
      <c r="F334" s="101"/>
    </row>
    <row r="335" spans="1:6" ht="101.25">
      <c r="A335" s="128" t="s">
        <v>651</v>
      </c>
      <c r="B335" s="145" t="s">
        <v>663</v>
      </c>
      <c r="C335" s="128" t="s">
        <v>664</v>
      </c>
      <c r="D335" s="128" t="s">
        <v>665</v>
      </c>
      <c r="E335" s="59" t="s">
        <v>666</v>
      </c>
      <c r="F335" s="59" t="s">
        <v>668</v>
      </c>
    </row>
    <row r="336" spans="1:6" ht="11.25">
      <c r="A336" s="129"/>
      <c r="B336" s="146"/>
      <c r="C336" s="129"/>
      <c r="D336" s="129"/>
      <c r="E336" s="59" t="s">
        <v>31</v>
      </c>
      <c r="F336" s="59"/>
    </row>
    <row r="337" spans="1:6" ht="102" thickBot="1">
      <c r="A337" s="130"/>
      <c r="B337" s="147"/>
      <c r="C337" s="130"/>
      <c r="D337" s="130"/>
      <c r="E337" s="66" t="s">
        <v>667</v>
      </c>
      <c r="F337" s="61" t="s">
        <v>465</v>
      </c>
    </row>
    <row r="338" spans="1:6" ht="202.5">
      <c r="A338" s="99" t="s">
        <v>651</v>
      </c>
      <c r="B338" s="120" t="s">
        <v>669</v>
      </c>
      <c r="C338" s="99" t="s">
        <v>670</v>
      </c>
      <c r="D338" s="99" t="s">
        <v>671</v>
      </c>
      <c r="E338" s="45" t="s">
        <v>672</v>
      </c>
      <c r="F338" s="45" t="s">
        <v>675</v>
      </c>
    </row>
    <row r="339" spans="1:6" ht="11.25">
      <c r="A339" s="100"/>
      <c r="B339" s="121"/>
      <c r="C339" s="100"/>
      <c r="D339" s="100"/>
      <c r="E339" s="45" t="s">
        <v>31</v>
      </c>
      <c r="F339" s="45"/>
    </row>
    <row r="340" spans="1:6" ht="236.25">
      <c r="A340" s="100"/>
      <c r="B340" s="121"/>
      <c r="C340" s="100"/>
      <c r="D340" s="100"/>
      <c r="E340" s="45" t="s">
        <v>673</v>
      </c>
      <c r="F340" s="45" t="s">
        <v>676</v>
      </c>
    </row>
    <row r="341" spans="1:6" ht="79.5" thickBot="1">
      <c r="A341" s="101"/>
      <c r="B341" s="122"/>
      <c r="C341" s="101"/>
      <c r="D341" s="101"/>
      <c r="E341" s="46" t="s">
        <v>674</v>
      </c>
      <c r="F341" s="20"/>
    </row>
    <row r="342" spans="1:6" ht="119.25" customHeight="1">
      <c r="A342" s="142" t="s">
        <v>651</v>
      </c>
      <c r="B342" s="142" t="s">
        <v>677</v>
      </c>
      <c r="C342" s="142" t="s">
        <v>678</v>
      </c>
      <c r="D342" s="142" t="s">
        <v>653</v>
      </c>
      <c r="E342" s="92" t="s">
        <v>679</v>
      </c>
      <c r="F342" s="92" t="s">
        <v>681</v>
      </c>
    </row>
    <row r="343" spans="1:6" ht="12">
      <c r="A343" s="143"/>
      <c r="B343" s="143"/>
      <c r="C343" s="143"/>
      <c r="D343" s="143"/>
      <c r="E343" s="92" t="s">
        <v>31</v>
      </c>
      <c r="F343" s="92"/>
    </row>
    <row r="344" spans="1:6" ht="60.75" thickBot="1">
      <c r="A344" s="144"/>
      <c r="B344" s="144"/>
      <c r="C344" s="144"/>
      <c r="D344" s="144"/>
      <c r="E344" s="94" t="s">
        <v>680</v>
      </c>
      <c r="F344" s="95" t="s">
        <v>465</v>
      </c>
    </row>
  </sheetData>
  <sheetProtection/>
  <mergeCells count="389">
    <mergeCell ref="A1:F1"/>
    <mergeCell ref="A3:A5"/>
    <mergeCell ref="B3:B5"/>
    <mergeCell ref="C3:C5"/>
    <mergeCell ref="D3:D5"/>
    <mergeCell ref="A6:A9"/>
    <mergeCell ref="B6:B9"/>
    <mergeCell ref="C6:C9"/>
    <mergeCell ref="A10:A12"/>
    <mergeCell ref="B10:B12"/>
    <mergeCell ref="C10:C12"/>
    <mergeCell ref="A13:A15"/>
    <mergeCell ref="B13:B15"/>
    <mergeCell ref="C13:C15"/>
    <mergeCell ref="A16:A18"/>
    <mergeCell ref="B16:B18"/>
    <mergeCell ref="C16:C18"/>
    <mergeCell ref="F16:F18"/>
    <mergeCell ref="A19:A22"/>
    <mergeCell ref="B19:B22"/>
    <mergeCell ref="C19:C22"/>
    <mergeCell ref="A23:A25"/>
    <mergeCell ref="B23:B25"/>
    <mergeCell ref="C23:C25"/>
    <mergeCell ref="A26:A31"/>
    <mergeCell ref="B26:B31"/>
    <mergeCell ref="C26:C31"/>
    <mergeCell ref="A32:A34"/>
    <mergeCell ref="B32:B34"/>
    <mergeCell ref="C32:C34"/>
    <mergeCell ref="F32:F34"/>
    <mergeCell ref="A35:A38"/>
    <mergeCell ref="B35:B38"/>
    <mergeCell ref="C35:C38"/>
    <mergeCell ref="A39:A41"/>
    <mergeCell ref="B39:B41"/>
    <mergeCell ref="C39:C41"/>
    <mergeCell ref="D39:D41"/>
    <mergeCell ref="E39:E41"/>
    <mergeCell ref="A42:A44"/>
    <mergeCell ref="B42:B44"/>
    <mergeCell ref="C42:C44"/>
    <mergeCell ref="F42:F44"/>
    <mergeCell ref="A45:A47"/>
    <mergeCell ref="B45:B47"/>
    <mergeCell ref="C45:C47"/>
    <mergeCell ref="A48:A55"/>
    <mergeCell ref="B48:B55"/>
    <mergeCell ref="D48:D55"/>
    <mergeCell ref="A56:A58"/>
    <mergeCell ref="C56:C58"/>
    <mergeCell ref="A59:A61"/>
    <mergeCell ref="B59:B61"/>
    <mergeCell ref="C59:C61"/>
    <mergeCell ref="A62:A64"/>
    <mergeCell ref="B62:B64"/>
    <mergeCell ref="C62:C64"/>
    <mergeCell ref="D62:D64"/>
    <mergeCell ref="F62:F64"/>
    <mergeCell ref="A65:A66"/>
    <mergeCell ref="B65:B66"/>
    <mergeCell ref="C65:C66"/>
    <mergeCell ref="E65:E66"/>
    <mergeCell ref="F65:F66"/>
    <mergeCell ref="A67:A69"/>
    <mergeCell ref="B67:B69"/>
    <mergeCell ref="C67:C69"/>
    <mergeCell ref="A70:A72"/>
    <mergeCell ref="B70:B72"/>
    <mergeCell ref="C70:C72"/>
    <mergeCell ref="A73:A76"/>
    <mergeCell ref="B73:B76"/>
    <mergeCell ref="C73:C76"/>
    <mergeCell ref="A77:A79"/>
    <mergeCell ref="B77:B79"/>
    <mergeCell ref="C77:C79"/>
    <mergeCell ref="F77:F79"/>
    <mergeCell ref="A80:A82"/>
    <mergeCell ref="B80:B82"/>
    <mergeCell ref="C80:C82"/>
    <mergeCell ref="D80:D82"/>
    <mergeCell ref="A84:A87"/>
    <mergeCell ref="B84:B87"/>
    <mergeCell ref="C84:C87"/>
    <mergeCell ref="D84:D87"/>
    <mergeCell ref="A91:A93"/>
    <mergeCell ref="B91:B93"/>
    <mergeCell ref="C91:C93"/>
    <mergeCell ref="D91:D93"/>
    <mergeCell ref="A96:A98"/>
    <mergeCell ref="B96:B98"/>
    <mergeCell ref="C96:C98"/>
    <mergeCell ref="D96:D98"/>
    <mergeCell ref="F96:F98"/>
    <mergeCell ref="A101:A102"/>
    <mergeCell ref="B101:B102"/>
    <mergeCell ref="C101:C102"/>
    <mergeCell ref="D101:D102"/>
    <mergeCell ref="E101:E102"/>
    <mergeCell ref="A103:A106"/>
    <mergeCell ref="B103:B106"/>
    <mergeCell ref="C103:C106"/>
    <mergeCell ref="D103:D106"/>
    <mergeCell ref="E103:E106"/>
    <mergeCell ref="F103:F106"/>
    <mergeCell ref="A107:A108"/>
    <mergeCell ref="B107:B108"/>
    <mergeCell ref="C107:C108"/>
    <mergeCell ref="D107:D108"/>
    <mergeCell ref="F107:F108"/>
    <mergeCell ref="A109:A117"/>
    <mergeCell ref="B109:B117"/>
    <mergeCell ref="D109:D117"/>
    <mergeCell ref="A118:A121"/>
    <mergeCell ref="B118:B121"/>
    <mergeCell ref="D118:D121"/>
    <mergeCell ref="E118:E121"/>
    <mergeCell ref="A122:A128"/>
    <mergeCell ref="B122:B128"/>
    <mergeCell ref="D122:D128"/>
    <mergeCell ref="A130:A132"/>
    <mergeCell ref="B130:B132"/>
    <mergeCell ref="C130:C132"/>
    <mergeCell ref="D130:D132"/>
    <mergeCell ref="E130:E132"/>
    <mergeCell ref="A139:A140"/>
    <mergeCell ref="B139:B140"/>
    <mergeCell ref="C139:C140"/>
    <mergeCell ref="D139:D140"/>
    <mergeCell ref="E139:E140"/>
    <mergeCell ref="F139:F140"/>
    <mergeCell ref="A142:A143"/>
    <mergeCell ref="B142:B143"/>
    <mergeCell ref="C142:C143"/>
    <mergeCell ref="D142:D143"/>
    <mergeCell ref="E142:E143"/>
    <mergeCell ref="A144:A145"/>
    <mergeCell ref="B144:B145"/>
    <mergeCell ref="D144:D145"/>
    <mergeCell ref="E144:E145"/>
    <mergeCell ref="A147:A148"/>
    <mergeCell ref="B147:B148"/>
    <mergeCell ref="C147:C148"/>
    <mergeCell ref="D147:D148"/>
    <mergeCell ref="E147:E148"/>
    <mergeCell ref="F147:F148"/>
    <mergeCell ref="A154:A156"/>
    <mergeCell ref="B154:B156"/>
    <mergeCell ref="C154:C156"/>
    <mergeCell ref="D154:D156"/>
    <mergeCell ref="E154:E156"/>
    <mergeCell ref="A158:A159"/>
    <mergeCell ref="B158:B159"/>
    <mergeCell ref="C158:C159"/>
    <mergeCell ref="D158:D159"/>
    <mergeCell ref="E158:E159"/>
    <mergeCell ref="A160:A164"/>
    <mergeCell ref="B160:B164"/>
    <mergeCell ref="C160:C164"/>
    <mergeCell ref="D160:D164"/>
    <mergeCell ref="A165:A168"/>
    <mergeCell ref="B165:B168"/>
    <mergeCell ref="C165:C168"/>
    <mergeCell ref="D165:D168"/>
    <mergeCell ref="A169:A171"/>
    <mergeCell ref="B169:B171"/>
    <mergeCell ref="C169:C171"/>
    <mergeCell ref="D169:D171"/>
    <mergeCell ref="F169:F171"/>
    <mergeCell ref="A172:A174"/>
    <mergeCell ref="B172:B174"/>
    <mergeCell ref="C172:C174"/>
    <mergeCell ref="D172:D174"/>
    <mergeCell ref="A175:A177"/>
    <mergeCell ref="B175:B177"/>
    <mergeCell ref="C175:C177"/>
    <mergeCell ref="D175:D177"/>
    <mergeCell ref="A178:A180"/>
    <mergeCell ref="B178:B180"/>
    <mergeCell ref="C178:C180"/>
    <mergeCell ref="D178:D180"/>
    <mergeCell ref="A181:A184"/>
    <mergeCell ref="B181:B184"/>
    <mergeCell ref="C181:C184"/>
    <mergeCell ref="D181:D184"/>
    <mergeCell ref="A185:A187"/>
    <mergeCell ref="B185:B187"/>
    <mergeCell ref="C185:C187"/>
    <mergeCell ref="D185:D187"/>
    <mergeCell ref="A192:A193"/>
    <mergeCell ref="B192:B193"/>
    <mergeCell ref="C192:C193"/>
    <mergeCell ref="D192:D193"/>
    <mergeCell ref="E192:E193"/>
    <mergeCell ref="F192:F193"/>
    <mergeCell ref="A194:A196"/>
    <mergeCell ref="B194:B196"/>
    <mergeCell ref="C194:C196"/>
    <mergeCell ref="D194:D196"/>
    <mergeCell ref="F194:F196"/>
    <mergeCell ref="A197:A198"/>
    <mergeCell ref="B197:B198"/>
    <mergeCell ref="C197:C198"/>
    <mergeCell ref="D197:D198"/>
    <mergeCell ref="F197:F198"/>
    <mergeCell ref="A199:A203"/>
    <mergeCell ref="B199:B203"/>
    <mergeCell ref="C199:C203"/>
    <mergeCell ref="D199:D203"/>
    <mergeCell ref="A204:A206"/>
    <mergeCell ref="B204:B206"/>
    <mergeCell ref="C204:C206"/>
    <mergeCell ref="D204:D206"/>
    <mergeCell ref="F204:F206"/>
    <mergeCell ref="A214:A216"/>
    <mergeCell ref="B214:B216"/>
    <mergeCell ref="C214:C216"/>
    <mergeCell ref="D214:D216"/>
    <mergeCell ref="E214:E216"/>
    <mergeCell ref="A218:A219"/>
    <mergeCell ref="B218:B219"/>
    <mergeCell ref="C218:C219"/>
    <mergeCell ref="D218:D219"/>
    <mergeCell ref="E218:E219"/>
    <mergeCell ref="A221:A223"/>
    <mergeCell ref="B221:B223"/>
    <mergeCell ref="D221:D223"/>
    <mergeCell ref="E221:E223"/>
    <mergeCell ref="F221:F223"/>
    <mergeCell ref="A224:A228"/>
    <mergeCell ref="B224:B228"/>
    <mergeCell ref="C224:C228"/>
    <mergeCell ref="D224:D228"/>
    <mergeCell ref="E224:E228"/>
    <mergeCell ref="A229:A233"/>
    <mergeCell ref="B229:B233"/>
    <mergeCell ref="C229:C233"/>
    <mergeCell ref="D229:D233"/>
    <mergeCell ref="E229:E233"/>
    <mergeCell ref="A234:A236"/>
    <mergeCell ref="B234:B236"/>
    <mergeCell ref="C234:C236"/>
    <mergeCell ref="D234:D236"/>
    <mergeCell ref="E234:E236"/>
    <mergeCell ref="A237:A240"/>
    <mergeCell ref="B237:B240"/>
    <mergeCell ref="C237:C240"/>
    <mergeCell ref="D237:D240"/>
    <mergeCell ref="E237:E240"/>
    <mergeCell ref="A241:A243"/>
    <mergeCell ref="B241:B243"/>
    <mergeCell ref="C241:C243"/>
    <mergeCell ref="D241:D243"/>
    <mergeCell ref="E241:E243"/>
    <mergeCell ref="A246:A249"/>
    <mergeCell ref="B246:B249"/>
    <mergeCell ref="C246:C249"/>
    <mergeCell ref="D246:D249"/>
    <mergeCell ref="E246:E249"/>
    <mergeCell ref="A251:A252"/>
    <mergeCell ref="B251:B252"/>
    <mergeCell ref="C251:C252"/>
    <mergeCell ref="D251:D252"/>
    <mergeCell ref="E251:E252"/>
    <mergeCell ref="A253:A254"/>
    <mergeCell ref="B253:B254"/>
    <mergeCell ref="C253:C254"/>
    <mergeCell ref="D253:D254"/>
    <mergeCell ref="E253:E254"/>
    <mergeCell ref="A256:A257"/>
    <mergeCell ref="B256:B257"/>
    <mergeCell ref="C256:C257"/>
    <mergeCell ref="D256:D257"/>
    <mergeCell ref="E256:E257"/>
    <mergeCell ref="A258:A261"/>
    <mergeCell ref="B258:B261"/>
    <mergeCell ref="C258:C261"/>
    <mergeCell ref="D258:D261"/>
    <mergeCell ref="E258:E261"/>
    <mergeCell ref="A262:A263"/>
    <mergeCell ref="B262:B263"/>
    <mergeCell ref="C262:C263"/>
    <mergeCell ref="D262:D263"/>
    <mergeCell ref="E262:E263"/>
    <mergeCell ref="A264:A266"/>
    <mergeCell ref="B264:B266"/>
    <mergeCell ref="C264:C266"/>
    <mergeCell ref="D264:D266"/>
    <mergeCell ref="E264:E266"/>
    <mergeCell ref="A267:A269"/>
    <mergeCell ref="B267:B269"/>
    <mergeCell ref="C267:C269"/>
    <mergeCell ref="D267:D269"/>
    <mergeCell ref="E267:E269"/>
    <mergeCell ref="A270:A271"/>
    <mergeCell ref="B270:B271"/>
    <mergeCell ref="C270:C271"/>
    <mergeCell ref="D270:D271"/>
    <mergeCell ref="E270:E271"/>
    <mergeCell ref="F270:F271"/>
    <mergeCell ref="A272:A276"/>
    <mergeCell ref="B272:B276"/>
    <mergeCell ref="C272:C276"/>
    <mergeCell ref="D272:D276"/>
    <mergeCell ref="E272:E276"/>
    <mergeCell ref="A278:A279"/>
    <mergeCell ref="B278:B279"/>
    <mergeCell ref="C278:C279"/>
    <mergeCell ref="D278:D279"/>
    <mergeCell ref="E278:E279"/>
    <mergeCell ref="A281:A282"/>
    <mergeCell ref="B281:B282"/>
    <mergeCell ref="C281:C282"/>
    <mergeCell ref="D281:D282"/>
    <mergeCell ref="E281:E282"/>
    <mergeCell ref="A284:A285"/>
    <mergeCell ref="B284:B285"/>
    <mergeCell ref="C284:C285"/>
    <mergeCell ref="D284:D285"/>
    <mergeCell ref="E284:E285"/>
    <mergeCell ref="A287:A289"/>
    <mergeCell ref="B287:B289"/>
    <mergeCell ref="C287:C289"/>
    <mergeCell ref="D287:D289"/>
    <mergeCell ref="E287:E289"/>
    <mergeCell ref="A299:A301"/>
    <mergeCell ref="B299:B301"/>
    <mergeCell ref="C299:C301"/>
    <mergeCell ref="D299:D301"/>
    <mergeCell ref="E299:E301"/>
    <mergeCell ref="A304:A306"/>
    <mergeCell ref="B304:B306"/>
    <mergeCell ref="C304:C306"/>
    <mergeCell ref="D304:D306"/>
    <mergeCell ref="F304:F306"/>
    <mergeCell ref="A307:A309"/>
    <mergeCell ref="B307:B309"/>
    <mergeCell ref="C307:C309"/>
    <mergeCell ref="D307:D309"/>
    <mergeCell ref="A311:A313"/>
    <mergeCell ref="B311:B313"/>
    <mergeCell ref="C311:C313"/>
    <mergeCell ref="D311:D313"/>
    <mergeCell ref="F311:F313"/>
    <mergeCell ref="A314:A316"/>
    <mergeCell ref="B314:B316"/>
    <mergeCell ref="C314:C316"/>
    <mergeCell ref="D314:D316"/>
    <mergeCell ref="F314:F316"/>
    <mergeCell ref="A317:A319"/>
    <mergeCell ref="B317:B319"/>
    <mergeCell ref="C317:C319"/>
    <mergeCell ref="D317:D319"/>
    <mergeCell ref="A320:A321"/>
    <mergeCell ref="B320:B321"/>
    <mergeCell ref="C320:C321"/>
    <mergeCell ref="D320:D321"/>
    <mergeCell ref="F320:F321"/>
    <mergeCell ref="A322:A323"/>
    <mergeCell ref="B322:B323"/>
    <mergeCell ref="C322:C323"/>
    <mergeCell ref="D322:D323"/>
    <mergeCell ref="F322:F323"/>
    <mergeCell ref="A324:A326"/>
    <mergeCell ref="B324:B326"/>
    <mergeCell ref="C324:C326"/>
    <mergeCell ref="D324:D326"/>
    <mergeCell ref="F324:F326"/>
    <mergeCell ref="A329:A331"/>
    <mergeCell ref="B329:B331"/>
    <mergeCell ref="C329:C331"/>
    <mergeCell ref="D329:D331"/>
    <mergeCell ref="A332:A334"/>
    <mergeCell ref="B332:B334"/>
    <mergeCell ref="C332:C334"/>
    <mergeCell ref="D332:D334"/>
    <mergeCell ref="F332:F334"/>
    <mergeCell ref="A335:A337"/>
    <mergeCell ref="B335:B337"/>
    <mergeCell ref="C335:C337"/>
    <mergeCell ref="D335:D337"/>
    <mergeCell ref="A338:A341"/>
    <mergeCell ref="B338:B341"/>
    <mergeCell ref="C338:C341"/>
    <mergeCell ref="D338:D341"/>
    <mergeCell ref="A342:A344"/>
    <mergeCell ref="B342:B344"/>
    <mergeCell ref="C342:C344"/>
    <mergeCell ref="D342:D34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TOÑO</cp:lastModifiedBy>
  <cp:lastPrinted>2020-10-31T18:10:16Z</cp:lastPrinted>
  <dcterms:created xsi:type="dcterms:W3CDTF">2012-12-11T20:35:08Z</dcterms:created>
  <dcterms:modified xsi:type="dcterms:W3CDTF">2020-10-31T18:18:17Z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