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340" firstSheet="1" activeTab="1"/>
  </bookViews>
  <sheets>
    <sheet name="Hoja1" sheetId="1" state="hidden" r:id="rId1"/>
    <sheet name="IPC" sheetId="2" r:id="rId2"/>
    <sheet name="Instructivo_IPC" sheetId="3" r:id="rId3"/>
    <sheet name="Hoja2" sheetId="4" r:id="rId4"/>
    <sheet name="Hoja3" sheetId="5" r:id="rId5"/>
    <sheet name="Hoja4" sheetId="6" r:id="rId6"/>
    <sheet name="Hoja5" sheetId="7" r:id="rId7"/>
  </sheets>
  <definedNames>
    <definedName name="_Hlk95828708" localSheetId="6">'Hoja5'!$A$346</definedName>
    <definedName name="_xlnm.Print_Area" localSheetId="1">'IPC'!$A$1:$B$697</definedName>
    <definedName name="OLE_LINK1" localSheetId="5">'Hoja4'!$F$4</definedName>
  </definedNames>
  <calcPr fullCalcOnLoad="1"/>
</workbook>
</file>

<file path=xl/sharedStrings.xml><?xml version="1.0" encoding="utf-8"?>
<sst xmlns="http://schemas.openxmlformats.org/spreadsheetml/2006/main" count="2866" uniqueCount="1254">
  <si>
    <t>NOMBRE</t>
  </si>
  <si>
    <t>CONCEPTO</t>
  </si>
  <si>
    <t>@se6#16</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</si>
  <si>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</si>
  <si>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</si>
  <si>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</si>
  <si>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indexed="56"/>
        <rFont val="Arial"/>
        <family val="2"/>
      </rPr>
      <t>1</t>
    </r>
  </si>
  <si>
    <t>Definición de Pasivo Contingente:</t>
  </si>
  <si>
    <t>Un pasivo contingente es:</t>
  </si>
  <si>
    <r>
      <rPr>
        <b/>
        <sz val="9.6"/>
        <color indexed="8"/>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</si>
  <si>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indexed="8"/>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</si>
  <si>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</si>
  <si>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</si>
  <si>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</si>
  <si>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</si>
  <si>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</si>
  <si>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</si>
  <si>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indexed="56"/>
        <rFont val="Arial"/>
        <family val="2"/>
      </rPr>
      <t>1</t>
    </r>
    <r>
      <rPr>
        <i/>
        <sz val="8"/>
        <color indexed="8"/>
        <rFont val="Arial"/>
        <family val="2"/>
      </rPr>
      <t xml:space="preserve"> Capítulo VII del Manual de Contabilidad Gubernamental.</t>
    </r>
  </si>
  <si>
    <t>Municipio de Salvatierra, Gto.
Informes Sobre Pasivos Contingentes
AL 31 DE MARZO DEL 2022</t>
  </si>
  <si>
    <t xml:space="preserve"> JUICIOS Y PROCEDIMIENTOS TRAMITADOS EN LA DIRECCION DE ASUNTOS JURIDICOS.</t>
  </si>
  <si>
    <t>TIPO DE JUICIO</t>
  </si>
  <si>
    <t>NUMERO DE EXPEDIENTE</t>
  </si>
  <si>
    <t>PRESTACIONES RECLAMADAS O ACTO DE AUTORIDAD</t>
  </si>
  <si>
    <t>TRIBUNAL EN DONDE SE SUBSTANCIA EL PROCEDIMIENTO</t>
  </si>
  <si>
    <t>PARTES EN EL JUICIO</t>
  </si>
  <si>
    <t>ESTATUS EN EL QUE SE ENCUENTRA.</t>
  </si>
  <si>
    <t>ADMINISTRATIVO</t>
  </si>
  <si>
    <t>(ARCHIVO)</t>
  </si>
  <si>
    <t>S/N</t>
  </si>
  <si>
    <t>RECLAMACIÓN DE FIANZAS 1923412 Y 1923428</t>
  </si>
  <si>
    <t>AFIANZADORA MONTERREY</t>
  </si>
  <si>
    <t>TESORERO MUNICIPAL</t>
  </si>
  <si>
    <t>VS</t>
  </si>
  <si>
    <t>FRANCISCO DURAN SOLACHE</t>
  </si>
  <si>
    <t>SE PAGÓ POR PARTE DE LA AFIANZADORA LAS CANTIDADES DE $344,727.77 Y $61,522.00</t>
  </si>
  <si>
    <t>EN FECHA 19 DE MARZO DE 2020 REALIZÓ LA AFIANZADORA PAGO EL RESTANTE DE LA PÓLIZA DE CUMPLIMIENTO POR LA CANTIDAD DE $100,378.00</t>
  </si>
  <si>
    <t>SE PAGARON LAS DOS PÓLIZAS DE GARANTIA (ANTICIPO Y CUMPLIMIENTO)</t>
  </si>
  <si>
    <t>EXPEDIENTE 16/18</t>
  </si>
  <si>
    <t>PAGO DE INDEMNIZACIÓN Y PRESTACIONES LABORALES</t>
  </si>
  <si>
    <t>ADMINISTRATIVA</t>
  </si>
  <si>
    <t>JUZGADO ADMINISTRATIVO MUNICIPAL</t>
  </si>
  <si>
    <t>ALFONSO MERCADO BARRIOS</t>
  </si>
  <si>
    <t>CONTRALOR MUNICIPAL Y</t>
  </si>
  <si>
    <t>H. AYUNTAMIENTO.</t>
  </si>
  <si>
    <t xml:space="preserve">SE INTERPUSO AMPARO EN AMBOS </t>
  </si>
  <si>
    <t>R.R.63/3ª SALA/19</t>
  </si>
  <si>
    <t>RR 64/3ª. SALA/19, SE PRENTARA AMPARO  ADHESIVO 9/10/2019.</t>
  </si>
  <si>
    <t>EXPEDIENTE 14/18</t>
  </si>
  <si>
    <t>LUIS ALFONSO CAMARGO GARCÍA</t>
  </si>
  <si>
    <t>MUNICIPIO DE SALVATIERRA Y DIRECTOR DE SEGURIDAD PÚBLICA</t>
  </si>
  <si>
    <t>PAGADO POR CONVENIO DEL H. AYUNTAMIENTO.</t>
  </si>
  <si>
    <t>FINIQUITADO.</t>
  </si>
  <si>
    <t>ADMINISTRATIVO.</t>
  </si>
  <si>
    <t>EXPEDIENTE 08/16</t>
  </si>
  <si>
    <t xml:space="preserve"> TRIBUNAL DE JUSTICIA ADMINISTRATIVA</t>
  </si>
  <si>
    <t xml:space="preserve">BLANCA LORENA PONCE </t>
  </si>
  <si>
    <t xml:space="preserve">CONTRA </t>
  </si>
  <si>
    <t>DIRECTOR DE SEGURIDAD PÚBLICA</t>
  </si>
  <si>
    <t>TIENE</t>
  </si>
  <si>
    <t xml:space="preserve">CUMPLIMIENTO DE LA SENTENCIA. </t>
  </si>
  <si>
    <t>ARCHIVO</t>
  </si>
  <si>
    <t>EXP. 13/17</t>
  </si>
  <si>
    <t>MA. ANA VEGA HERNÁNDEZ</t>
  </si>
  <si>
    <t>RECURSO DE REVISIÓN SENTENCIA  FAVOR  ARCHÍVESE.</t>
  </si>
  <si>
    <t>EXP. 18/17</t>
  </si>
  <si>
    <t>PAGO DE MULTA DE FISCALIZACIÓN</t>
  </si>
  <si>
    <t xml:space="preserve">ÁLVARO RAMÍREZ CHICUA </t>
  </si>
  <si>
    <t>CONTRA</t>
  </si>
  <si>
    <t>DIRECTOR DE FISCALIZACION E INSPECTOR.</t>
  </si>
  <si>
    <t>R.R. 254/4ª Sala/16 SENTENCIA FAVORABLE AL ACTOR. 03/09/19. ARCHIVESE</t>
  </si>
  <si>
    <t>CHECAR EN EL TRIBUNAL</t>
  </si>
  <si>
    <t>EXP. 212/SALA ESPECIALIZADA/18</t>
  </si>
  <si>
    <t xml:space="preserve"> NULIDAD DEL ACTO ADMINISTRATIVO: PROCEDIMIENTO DE RESPONSABILIDAD ADVA.</t>
  </si>
  <si>
    <t xml:space="preserve">FERNANDO CASTILLO RAMÍREZ </t>
  </si>
  <si>
    <t>H. AYUNTAMIENTO</t>
  </si>
  <si>
    <t>CUMPLIMIENTO DE SENTENCIA. SE ESPERA ACUERDO DE ARCHIVO DEFINITIVO.</t>
  </si>
  <si>
    <t>CHECAR EN EL TRIUNAL</t>
  </si>
  <si>
    <t>164/ SALA ESPECIALIZADA/18</t>
  </si>
  <si>
    <t>NULIDAD DEL ACTO ADMINISTRATIVO: PROCEDIMIENTO DE RESPONSABILIDAD ADVA</t>
  </si>
  <si>
    <t xml:space="preserve">EVERARDO SÁMANO HERRERA </t>
  </si>
  <si>
    <t>CUMPLIMIENTO DE SENTENCIA EN ESPERA ACUERDO DEL ARCHIVO DEFINITIVO.</t>
  </si>
  <si>
    <t>EXP. 1771/4ª. SALA/18</t>
  </si>
  <si>
    <t xml:space="preserve"> TRIBUNAL DE JUSTICIA ADMINISTRATIVA </t>
  </si>
  <si>
    <t>ALBERTO NICANOR GÓMEZ RODRÍGUEZ</t>
  </si>
  <si>
    <t>SE FIRMO Y RATIFICO CONVENIO DE CUMPLIMIENTO DE SENTENCIA 19/09/2019.</t>
  </si>
  <si>
    <t>1830/2ª.SALA/2018</t>
  </si>
  <si>
    <t xml:space="preserve">PAGO DE INDEMNIZACIÓN Y PRESTACIONES LABORALES </t>
  </si>
  <si>
    <t>PABLO RESÉNDIZ CRUZ</t>
  </si>
  <si>
    <t>SE PRESENTARON ALEGATOS EL DIA 20/01/2022.</t>
  </si>
  <si>
    <t>663/4ᵃSALA/16</t>
  </si>
  <si>
    <t>NULIDAD</t>
  </si>
  <si>
    <t>TRIBUNAL DE JUSTICIA ADMINISTRATIVA.</t>
  </si>
  <si>
    <t>ROCIO SERRANO MARTINEZ VS MARIA YANELI RICO PIÑA</t>
  </si>
  <si>
    <t>SE CONTESTO REQUERIMIENTO SOBRE CUMPLIMIENTO DE SENTENCIA. 07/10/2019</t>
  </si>
  <si>
    <t>SE MANIFIESTA SU CONFRMIDAD EN LO QUE RESPECTA AL CUMPLIMIENTO QUE LA DEMANDA HA REALIZADO EN RELACION A LA SENTENCIA DE LA FECHA 07 DE JUNIO DE 2017</t>
  </si>
  <si>
    <t>2260/3ª. SALA/16</t>
  </si>
  <si>
    <t xml:space="preserve"> JOSÉ LUZ HERNÁNDEZ GONZÁLEZ</t>
  </si>
  <si>
    <t>DIRECTOR DE SEGURIDAD PÚBLICA.</t>
  </si>
  <si>
    <t>SE CUMPLIMENTÓ SENTENCIA. ARCHIVO DEFINITIVO</t>
  </si>
  <si>
    <t>EXP. 493/4ª. SALA/19</t>
  </si>
  <si>
    <t xml:space="preserve"> JUICIO DE NULIDAD.</t>
  </si>
  <si>
    <t>JOSÉ DE JESÚS LÓPEZ MARTÍNEZ CONTRA</t>
  </si>
  <si>
    <t>EL CONSEJO DE HONOR Y JUSTICIA</t>
  </si>
  <si>
    <t>SE TIENE PENDIENTE  LA INSCRIPCIÓN RETROACTIVA AL IMSS, PREVIOS TRÁMITES DEL AYUNTAMIENTO.</t>
  </si>
  <si>
    <t>SE TIENE PENDIENTE LA INSCRIPCIÓN RETROACTIVA AL IMSS.</t>
  </si>
  <si>
    <t>3151/18-10-01-9-OT</t>
  </si>
  <si>
    <t>MEDIANTE OFICIO SHA/353/2019 SE INFORMÓ POR PARTE DE SECRETARIA DEL AYUNTAMIENTO LA SENTENCIA DE FECHA 12 DE NOVIEMBRE DE 2018, MISMA QUE VÍA TELEFÓNICA REFIEREN EN EL TRIBUNAL QUE YA CAUSÓ EJECUTORIA, LA MISMA NO SE TIENE CONOCIMIENTO QUE SE HAYA REMITIDO A ESTA DIRECCIÓN, SE DESPRENDE DE LA SENTENCIA QUE NO SE DIO CONTESTACIÓN POR PARTE DE LOS FUNCIONARIOS DE LA ADMINISTRACIÓN PASADA</t>
  </si>
  <si>
    <t>SE PRESENTARON DOS DEMANDAS DE AMPARO</t>
  </si>
  <si>
    <t>*(VER APARTADO DE AMPAROS)</t>
  </si>
  <si>
    <t>SALA REGIONAL DEL CENTRO III TRIBUNAL FEDERAL DE JUSTICIA ADMINISTRATIVA</t>
  </si>
  <si>
    <t>ELIZABETH PANTOJA RODRÍGUEZ</t>
  </si>
  <si>
    <t>MUNICIPIO DE SALVATIERRA, GTO</t>
  </si>
  <si>
    <t>Mediante acuerdo de fecha 18 de Mayo de 2021. Notificado el 26 de Mayo de 2021 se tuvo al Presidente y Sindico cumpliendo con la sentencia.</t>
  </si>
  <si>
    <t>ARCHIVO.</t>
  </si>
  <si>
    <t>EXP.07/15 ORIGEN</t>
  </si>
  <si>
    <t>R.R. 81/2ª. SALA/18</t>
  </si>
  <si>
    <t>NEGATIVA FICTA PAGO DE PENSIÓN INCAPACIDAD</t>
  </si>
  <si>
    <t>TRIBUNAL DE JUSTICIA ADMINISTRATIVA</t>
  </si>
  <si>
    <t xml:space="preserve">AGUSTÍN BRITO CALZADA </t>
  </si>
  <si>
    <t>R.R.81/2ª SALA/18 SE PRESENTARON MANIFESTACIONES 30/05/18.</t>
  </si>
  <si>
    <t>EXP 18/SALA ESPECIALIZADA/17</t>
  </si>
  <si>
    <t>NULIDAD DE ACTO ADMINISTRATIVO</t>
  </si>
  <si>
    <t>JAIME ALFONSO GONZÁLEZ RODRÍGUEZ</t>
  </si>
  <si>
    <t>SE RESUELVE AMPARO SE ESPERA ACUERDO DEL TRIBUNAL.</t>
  </si>
  <si>
    <t>EXP 2029/2ª. SALA/17</t>
  </si>
  <si>
    <t>PAGO DE INDEMNIZACIÓN, Y DEMÁS PRESTACIONES LABORALES</t>
  </si>
  <si>
    <t>ADMINISTRATIVA TRIBUNAL DE JUSTICIA ADMINISTRATIVA</t>
  </si>
  <si>
    <t>SALVADOR BARAJAS</t>
  </si>
  <si>
    <t>SE CONTESTO AMPLIACION DE DEMANDA</t>
  </si>
  <si>
    <r>
      <t xml:space="preserve">EXP. 601/4. SALA/19, </t>
    </r>
    <r>
      <rPr>
        <sz val="8"/>
        <color indexed="8"/>
        <rFont val="Calibri"/>
        <family val="2"/>
      </rPr>
      <t>MAGISTRADO PROPIETARIO LICENCIADO JOSE CUAUHTEMOC CHAVEZ MUÑOZ,</t>
    </r>
  </si>
  <si>
    <t>NULIDAD DEL ACTO ADMINISTRATIVO</t>
  </si>
  <si>
    <t>ALICIA EDITH LARA GARCÍA VS PTE. DEL CONSEJO DE HONOR Y JUSTICIA.</t>
  </si>
  <si>
    <t>SE RELAILIZO CONVENIO CON EL MUNICIPIO. PAGADO EL 30 DE ABRIL DEL 2020.</t>
  </si>
  <si>
    <r>
      <t>EXP. 2261/4.SALA/16,</t>
    </r>
    <r>
      <rPr>
        <sz val="8"/>
        <color indexed="8"/>
        <rFont val="Calibri"/>
        <family val="2"/>
      </rPr>
      <t xml:space="preserve"> MAGISTRADO PROPIETARIO LICENCIADO JOSE CUAUHTEMOC CHAVEZ MUÑOZ,</t>
    </r>
  </si>
  <si>
    <t>FERNANDO ARGUELLO GRANADOS.</t>
  </si>
  <si>
    <t>DIRECTOR DE SEGURIDAD PÚBLICA, PRESIDENTE MPAL.</t>
  </si>
  <si>
    <t>SE RALIZÓ EL CUMPLIMIENTO DE SENTENCIA.</t>
  </si>
  <si>
    <t>FALTA INCRIPCIÓN EN EL IMSS.</t>
  </si>
  <si>
    <t xml:space="preserve"> ADMINISTRATIVO</t>
  </si>
  <si>
    <t>451/3. SALA/19</t>
  </si>
  <si>
    <t xml:space="preserve">TRIBUNAL DE </t>
  </si>
  <si>
    <t>JUSTICIA ADMINISTRATIVA.</t>
  </si>
  <si>
    <t>RICARDO ÁVILA CORNEJO</t>
  </si>
  <si>
    <t>SENTENCIA DESFAVORABLE AL MUNICIPIO. PAGO EN CONVENIO CF/DAJ/099/2020</t>
  </si>
  <si>
    <t>1048/2.SALA/19</t>
  </si>
  <si>
    <t>JUAN EDUARDO MILLÁN SÁNCHEZ</t>
  </si>
  <si>
    <t>PTE. MUNICIPAL</t>
  </si>
  <si>
    <t>OFICIAL MAYOR</t>
  </si>
  <si>
    <t>SE FIRMA CONVENIO 27/05/2019,  Y SE PRESENTA DESISTIMIENTO POR PARTE DEL ACTOR.</t>
  </si>
  <si>
    <t>770/2. SALA/17</t>
  </si>
  <si>
    <t>NULIDAD DE BOLETA DE INFRACCIÓN</t>
  </si>
  <si>
    <t>PAULINO GARCÍA LÓPEZ</t>
  </si>
  <si>
    <t>AGENTE DE TRANSITO</t>
  </si>
  <si>
    <t>SE PRESENTO CUMPLIMIENTO DE SENTENCIA 25/09/2019..</t>
  </si>
  <si>
    <t>SE CUMPLIO SENTENCIA EN FECHA 17 DE NOVIEMBRE DEL 2020 Y SE ASIGNO CHEQUE POR LA CANTIDAD DE $2,001.00</t>
  </si>
  <si>
    <t>001/19</t>
  </si>
  <si>
    <t xml:space="preserve">RAÚL ADALID CHÁVEZ OCADIZ </t>
  </si>
  <si>
    <t>AGENTE DE TRÁNSITO MUNICIPAL</t>
  </si>
  <si>
    <t>SENTENCIA EN FAVOR AL MUNICIPIO, EN ESPERA CAUSE ESTADO.</t>
  </si>
  <si>
    <t xml:space="preserve"> CHECAR EN EL JUZGADO</t>
  </si>
  <si>
    <t>NULIDAD DEL ACTO. BOLETA DE INFRACCIÓN</t>
  </si>
  <si>
    <t>JUZGADO ADMINISTRATIVO.</t>
  </si>
  <si>
    <t>JOSÉ FLAVIO RODRIGUEZ JAIME VS. DIRECCIÓN DE SEGURIDAD PÚBLICA.</t>
  </si>
  <si>
    <t>SE DICTA SENTENCIA DESFAVORABLE AL MUNICIPIO DE NULIDAD DE BOLETA DE INFRACCIÓN</t>
  </si>
  <si>
    <t>001/2019 RECURSO DE INCONFORMIDAD.</t>
  </si>
  <si>
    <t>RECURSO DE INCONFORMIDAD INTERPUESTO ANTE EL PRESIDENTE MUNICIPAL.</t>
  </si>
  <si>
    <t>DIRECCIÒN DE ASUNTOS JURIDICOS</t>
  </si>
  <si>
    <t>JOSE ALFONSO MUÑOZ ALBA</t>
  </si>
  <si>
    <t>POLICIA VIAL</t>
  </si>
  <si>
    <t>MANUEL GOMEZ MONTOYA.</t>
  </si>
  <si>
    <t>PENDIENTE SE CUMPLIÓ LA SENTENCIA.MEDIANTE CONVENIO DE PAGO.</t>
  </si>
  <si>
    <t>2261/4ᵃSALA/16</t>
  </si>
  <si>
    <r>
      <t>NULIDAD DE ACTO</t>
    </r>
    <r>
      <rPr>
        <sz val="8"/>
        <color indexed="8"/>
        <rFont val="Calibri"/>
        <family val="2"/>
      </rPr>
      <t>.</t>
    </r>
  </si>
  <si>
    <t>FERNANDO ARGUELLO GRANADOS VS DIRECTOR DE SEGURIDAD PÚBLICA, PRESIDENCIA MUNICIPAL.</t>
  </si>
  <si>
    <t xml:space="preserve">SE CUMPLIMENTÓ SENTENCIA. </t>
  </si>
  <si>
    <t>1612/3ᵃSALA/</t>
  </si>
  <si>
    <t>NULIDAD DE ACTO</t>
  </si>
  <si>
    <t>TRIBUNALA DE JUSTICIA ADMINISTRATIVA.</t>
  </si>
  <si>
    <t>SACRAMENTO FLORES ESCAMILLA VS DIRECTORA DE DESARROLLO URBANO Y MEIDIO AMBIENTE</t>
  </si>
  <si>
    <t>SENTENCIA FAVORABLE AL MUNICIPIO.</t>
  </si>
  <si>
    <t>14/4ᵃSALA/14</t>
  </si>
  <si>
    <t>NULIDAD DE BOLETA DE INFRACCIÓN.</t>
  </si>
  <si>
    <t>TRIBUNAL  DE LO CONTENCIOSO ADMINISTRATIVA.</t>
  </si>
  <si>
    <t>002/2019</t>
  </si>
  <si>
    <t>DEMANDA DE NULIDAD DE BOLETA DE INFRACCIÓN</t>
  </si>
  <si>
    <t xml:space="preserve">BENIGNO CORREA CANO </t>
  </si>
  <si>
    <t>AGENTE DE VIALIDAD.</t>
  </si>
  <si>
    <t>SE PRESENTO LA CONTESTACIÓN DE LA DEMANDA 29/09/2019.</t>
  </si>
  <si>
    <t>CHECAR EN JUZGADO</t>
  </si>
  <si>
    <t>003/2019</t>
  </si>
  <si>
    <t>PAGO DE INDEMINZACIÓN Y DEMAS PRESTACIONES LABORALES.</t>
  </si>
  <si>
    <t>CARMEN DAVID HERNANDEZ ESCAMILLA</t>
  </si>
  <si>
    <t>SE REALIZÓ CONVENIO CON EL MUNICIPIO. PAGADO EL 31 DE ENERO DEL 2020.</t>
  </si>
  <si>
    <t>1030/4ª. SALA/2017</t>
  </si>
  <si>
    <t>NULIDAD DE ACUERDO DE AYUNTAMIENTO, QUE NIEGA PENSION POR VIUDEZ.</t>
  </si>
  <si>
    <t>JOSE JUAN FLORES DURAN VS DIRECTOR DE SEGURIDAD PUBLICA, MOVILIDAD Y TRASNPORTE PUBLICO MUNICIPAL Y HONORABLE AYUNTAMIENTO DE SALVATIERRA, GTO.</t>
  </si>
  <si>
    <r>
      <t xml:space="preserve">SE EMITE </t>
    </r>
    <r>
      <rPr>
        <b/>
        <sz val="8"/>
        <color indexed="8"/>
        <rFont val="Calibri"/>
        <family val="2"/>
      </rPr>
      <t>RESOLUCION DESFAVORABLE</t>
    </r>
    <r>
      <rPr>
        <sz val="8"/>
        <color indexed="8"/>
        <rFont val="Calibri"/>
        <family val="2"/>
      </rPr>
      <t xml:space="preserve"> PARA EL MUNICIPIO, SE CONDENA A ESTE AL PAGO DE PRESTACIONES JURIDICO INDEMNIZATORIAS Y AL PAGO DE PENSION POR CAUSA DE MUERTE, SE DECLARA FIRME LA RESOLUCION y SE SOLICITÓ AL TRIBUNAL DE JUSTICIA ADMINISTRATIVA DEL ESTADO DE GUANAJUATO PROPORCIONE EL NOMBRE DE LA PERSONA BENEFICIARIA DEL TITULO MERCANTIL QUE AMPARARA EL PAGO DE PENSION RETROACTIVA DE LA FECHA DE FALLECIMIENTO DEL TRABAJADOR QUE GENERO EL DERECHO Y HASTA EL DIA QUE COMENZO A PERCIBIR DICHO CONCEPTO (PENSION POR VIUDEZ) EL CONYUGE SUPERSTITE DE LA FINADA TRABAJADORA, EN CONCURRENCIA CON LAS MENORES DE EDAD (DOS), EL TRIBUNAL ORDENA REQUERIR AL TUTOR DE LAS MENORES, PARA QUE SE APERSONE A JUICIO A EFECTO DE ACREDITAR DICHA PERSONALIDAD, PREVIO A ACORDAR LO CONDUCENTE, SE DESIGNA TUTOR DE LAS MENORES BENEFICIARIAS DE LA PENSION POR CAUSA DE MUERTE DECRETADA EN DICHA RESOLUCION, SE EFECTUA CONVENIO DE PAGO EN PARCIALIDADES, CON LA TUTOR DE LAS MENORES DE REFERENCIA, PARA CUMPLIR CON LA CONDENA IMPUESTA EN LA MULTICITADA RESOLUCION.</t>
    </r>
  </si>
  <si>
    <t>1663/3ª. SALA/2018</t>
  </si>
  <si>
    <t>REVERSION DE DONACION DE BIEN INMUEBLE PROPIEDAD DEL MUNICIPIO DE SALVATIERRA, GUANAJUATO.</t>
  </si>
  <si>
    <t>HONORABLE AYUNTAMIENTO DE SALVATIERRA, GUANAJUATO VS. ASOCIACION CIVIL PROVIMA SALVATIERRA, A.C.</t>
  </si>
  <si>
    <r>
      <t xml:space="preserve">SE INICIA PROCEDIMIENTO ADMINISTRATIVO DE REVERSION, RESPECTO DE INMUEBLE DONADO A LA ASOCIACION CIVIL, PROVIMA SALVATIERRRA, A.C., SE DICTA RESOLUCION </t>
    </r>
    <r>
      <rPr>
        <b/>
        <sz val="8"/>
        <color indexed="8"/>
        <rFont val="Calibri"/>
        <family val="2"/>
      </rPr>
      <t>FAVORABLE AL MUNICIPIO</t>
    </r>
    <r>
      <rPr>
        <sz val="8"/>
        <color indexed="8"/>
        <rFont val="Calibri"/>
        <family val="2"/>
      </rPr>
      <t xml:space="preserve"> DE SALVATIERRA, GTO.</t>
    </r>
  </si>
  <si>
    <t>25/21</t>
  </si>
  <si>
    <t>NULIDAD DE ACTO ADMINISTRATIVO (INFRACCION VEHICULAR)</t>
  </si>
  <si>
    <t>IVAN LOPEZ BARAJAS VS DIRECCION DE SEGURIDAD PUBLICA, MOVILIDAD Y TRANSPORTE PUBLICO MUNICIPAL</t>
  </si>
  <si>
    <t>SE DICTA RESOLUCION EN SENTIDO DESFAVORABLE PARA EL MUNICIPIO DE SALVATIERRA, GUANAJUATO, SE CONSIGNA TITULO MERCANTIL PARA CUMPLIR CON LA SENTENCIA.</t>
  </si>
  <si>
    <t>24/21</t>
  </si>
  <si>
    <t>NULIDAD DE ACTO ADMINISTRATIVO (SUSPENSION DE INHABILITACION, CANCELACION EN EL REGISTRO DISCIPLINARIO)</t>
  </si>
  <si>
    <t>YOLANDA CHAVEZ CENTENO VS PRESIDENTE MUNICIPAL Y CONTRALOR MUNICIPAL</t>
  </si>
  <si>
    <r>
      <t xml:space="preserve">SE CONTESTA DEMANDA, EL TRIBUNAL ACUERDA, SE LE NIEGA A LA ACTORA LA SUSPENSION DE LA INHABILITACION Y SE TIENE A LAS DEMANDADAS POR RINDIENDO LA PRUEBA DE INFORMES Y CONTESTANDO LA DEMANDA, SE PRESENTAN ALEGATOS, SE DICTA SENTENCIA </t>
    </r>
    <r>
      <rPr>
        <b/>
        <sz val="8"/>
        <color indexed="8"/>
        <rFont val="Calibri"/>
        <family val="2"/>
      </rPr>
      <t>FAVORABLE AL MUNICIPIO.</t>
    </r>
  </si>
  <si>
    <t>28/21</t>
  </si>
  <si>
    <t>NULIDAD DE ACTO ADMINISTRATIVO (OFICIO EMITIDO POR LA DIRECCION DE CATASTRO E IMPUESTO INMOBIIARIO, EN CUMPLIMIENTO A RESOLUCION DICTADA EN EL EXPEDIENTE 12/21.)</t>
  </si>
  <si>
    <t>CECILIA PATRICIA RAMIREZ BARAJAS VS DIRECCION DE CATASTRO E IMPUESTO INMOBILIARIO</t>
  </si>
  <si>
    <r>
      <t xml:space="preserve">SE CONTESTA DEMANDA, SE DICTA </t>
    </r>
    <r>
      <rPr>
        <b/>
        <sz val="8"/>
        <color indexed="8"/>
        <rFont val="Calibri"/>
        <family val="2"/>
      </rPr>
      <t>SENTENCIA FAVORABLE AL MUNICIPIO,</t>
    </r>
    <r>
      <rPr>
        <sz val="8"/>
        <color indexed="8"/>
        <rFont val="Calibri"/>
        <family val="2"/>
      </rPr>
      <t xml:space="preserve"> SE SOBRESEE EL JUICO. </t>
    </r>
  </si>
  <si>
    <t>ZULIO IRVIN CONTRERAS LOPEZ VS DIRECCION DE SEGURIDAD PUBLICA.</t>
  </si>
  <si>
    <t xml:space="preserve">SE RADICA DEMANDA, SE CONTESTA. </t>
  </si>
  <si>
    <t>31/21</t>
  </si>
  <si>
    <t>MIGUEL ANGEL RAMIREZ LEYVA VS DIRECTOR DE SEGURIDAD PUBLICA Y POLICIA TERCERO.</t>
  </si>
  <si>
    <t xml:space="preserve">SE CONTESTA DEMANDA Y SE RINDEN ALEGATOS. </t>
  </si>
  <si>
    <t>32/21</t>
  </si>
  <si>
    <t>JOSE CARMEN SIERRA SILVA VS DIRECTOR DE SEGURIDAD PUBLICA Y POLICIA TERCERO.</t>
  </si>
  <si>
    <t>004/19</t>
  </si>
  <si>
    <t>DIRECTOR DE SEGURIDAD PUBLICA</t>
  </si>
  <si>
    <t>SENTENCIA DESFAVORABLE AL MUNICIPIO. SE ANULO INFRACCIÓN.</t>
  </si>
  <si>
    <t>204/1ª. SALA/2018</t>
  </si>
  <si>
    <t>NULIDAD.</t>
  </si>
  <si>
    <t>PROVIMA SALVATIERRA, A.C. DUMA Y AYUNTAMIENTO</t>
  </si>
  <si>
    <t xml:space="preserve">SE OBTUVO RESOLUCION FAVORABLE PARA EL MUNICIPIO DE SALVATIERRA, GUANAJUATO. </t>
  </si>
  <si>
    <t>ORDINARIO CIVIL</t>
  </si>
  <si>
    <t>1058/2014</t>
  </si>
  <si>
    <t>PAGO DE DAÑOS Y PERJUICIOS.</t>
  </si>
  <si>
    <t>FISCALIZACIÓN SUPERIOR DEL EDO. Vs RAFAEL CAMACHO Y OTROS.</t>
  </si>
  <si>
    <t>EXPEDIENTES REMITIDOS POR LA AUDITORIA PARA LA EJECUCIÓN DE SENTENCIA.</t>
  </si>
  <si>
    <t>19/4ᵃSALA/14</t>
  </si>
  <si>
    <t>MARCO TULIO ABOYTES ESPINOSA VS AYUNTAMIENTO MUNICIPAL</t>
  </si>
  <si>
    <t>SE PRESENTA AMPARO.</t>
  </si>
  <si>
    <t>1654/3ᵃSALA/2019</t>
  </si>
  <si>
    <t>MARIA FABIOLA HERNANDEZ LOPEZ</t>
  </si>
  <si>
    <t>VS H. AYUNTAMIENTO DE SALVATIERRA GUANAJUATO.</t>
  </si>
  <si>
    <t>SE CONTESTA LA DEMANDA.</t>
  </si>
  <si>
    <t>.06/2020</t>
  </si>
  <si>
    <t>(CESE DEL CARGO DE POLICIA)</t>
  </si>
  <si>
    <t>JUZGADO ADMINISTRTIVO MUNICIPAL</t>
  </si>
  <si>
    <t>JUAN CABAÑAS</t>
  </si>
  <si>
    <t>SE DICTÓ SENTENCIA FAVORABLE ALMUNICIPIO EN FECHA 19 DE ENERO DE 2021.</t>
  </si>
  <si>
    <t>EN FECHA 24 DE FEBRERO DE 2021 SE ADMITIO EL RECURSO DE REVISION PROMOVIDO POR EL ACTOR.</t>
  </si>
  <si>
    <t>ABRIL DE 2021. R.R. 102/3ª SALA/2021. Juan Cabañas promovió recurso de revisión.</t>
  </si>
  <si>
    <t xml:space="preserve"> 04 noviembre de 2021. Notificado el 30 de noviembre de 2021. Acuerdo en el cual se tiene apersonándose y señalando domicilio el Director de Seguridad Pública</t>
  </si>
  <si>
    <t xml:space="preserve">SERGIO ENRIQUE LÓPEZ BARAJAS </t>
  </si>
  <si>
    <t>SENTENCIA DESFAVORABLE AL MUNICIPIO.</t>
  </si>
  <si>
    <t>1451/3SALA/2019</t>
  </si>
  <si>
    <t>RAFAEL LÓPEZ MEDRANO</t>
  </si>
  <si>
    <t>DIRECTOR DE FISCALIZACIÓN Y ALCOHOLES</t>
  </si>
  <si>
    <t>SE DICTÓ SENTENCIA, NEGATIVA FICTA Y SE ORDENA DAR CONTESTACIÓN AL ACTOR NOTIFICANDOLE LO REQUISITOS PARA EL PERMISO.</t>
  </si>
  <si>
    <t>1220/3SALA/19</t>
  </si>
  <si>
    <t>DECLARATORIA DE BENEFICIARIOS</t>
  </si>
  <si>
    <t>JULIO CESAR ORTIZ RAMIREZ</t>
  </si>
  <si>
    <t>SE DECLARÓ A ROSA RAMIREZ RAMIREZ BEBFICIARIA.</t>
  </si>
  <si>
    <t>JUZGADO ADMINISTRATIVO MUNICIPAL.</t>
  </si>
  <si>
    <t xml:space="preserve">LIC. CECILIA PATRICIA RAMIREZ BARAJAS </t>
  </si>
  <si>
    <t>CATASTRO</t>
  </si>
  <si>
    <t>SE SOBRESEE JUICIO.</t>
  </si>
  <si>
    <t>NULIDAD EL ACTO ADMINISTRATIVO</t>
  </si>
  <si>
    <t>ABIMAEL ESCOBAR PANIAGUA</t>
  </si>
  <si>
    <t>SEGURIDAD PÚBLICA</t>
  </si>
  <si>
    <t>SE TIENE PRENDIENTE INSCRIPCIÓN RETROACTIVA AL IMSS.</t>
  </si>
  <si>
    <t>MARCO ANTONIO BRITO GUEVARA</t>
  </si>
  <si>
    <t>SE TINE PRENDIENTE INSCRIPCIÓN RETROACTIVA AL IMSS.</t>
  </si>
  <si>
    <t>SILVESTRE CHAVEZ GARCÍA</t>
  </si>
  <si>
    <t>SE DICTÓ SENTENCIA DESFAVORABLRE AL MUNICIPIO</t>
  </si>
  <si>
    <t>SERGIO ENRIQUE LÓPEZ BARAJAS</t>
  </si>
  <si>
    <t>SE DICTÓ SENTENCIA DESFAVORABLE AL MUNICIPIO. PAGO DE BOLETA DE INFRACCIÓN</t>
  </si>
  <si>
    <t>1450/SALA ESPECIALIZADA/2020</t>
  </si>
  <si>
    <t xml:space="preserve">NULIDAD DE ACTO ADMINISTRATIVO </t>
  </si>
  <si>
    <t>(NOTIFICACION VERBAL DEL CESE O REMOCIÓN DEL CARGO DE POLICIA)</t>
  </si>
  <si>
    <t>TRIBUNAL DE JUSTICIA ADMINISTRATIVA DEL ESTADO DE GUANAJUATO</t>
  </si>
  <si>
    <t>DEYSI YOSSELIN SÁNCHEZ MORALES</t>
  </si>
  <si>
    <t>EN FECHA 04 DE FEBRERO DE 2021 SE REGULARIZO EL PROCESO PARA NOTIFICAR CORRECTAMENTE A LA ACTORA DE LA VISTA POR EL TERMINO DE 7 DÍAS PARA QUE AMPLIE SU DEMANDA.</t>
  </si>
  <si>
    <t>EN FECHA 03 DE JUNIO DE 2021 LA ACTORA NO AMPLIO DEMANDA. SE FIJA FECHA PARA DESAHOGO DE TESTIMONIAL Y ALEGATOS PARA EL DÍA 02 DE JULIO DE 2021</t>
  </si>
  <si>
    <t>02 DE JULIO DE 2021 SE DESAHOGO TESTIMONIALY AUDIENCIA DE ALEGATOS</t>
  </si>
  <si>
    <t>EL 09 DE DICIEMBRE DE 2021 SE NOTIFICO ACUERDO EN EL CUAL LA ACTORA PRESENTÓ ESCRITO SOLICITANDO SE DICTE SENTENCIA.</t>
  </si>
  <si>
    <t>3041/1Asala/21</t>
  </si>
  <si>
    <t>ACUERDO DEL AYUNTAMIENTO  Y DICTAMEN POR EL TERMINO DE LA RELACION LABORAL AL SUBSISTIR INCAPACIDAD PERMANENTE TOTAL</t>
  </si>
  <si>
    <t>TRIBUNAL DE JUSTICIA ADIMISTRATIVA DEL ESTADO DE GUANAJUATO</t>
  </si>
  <si>
    <t>ELIZABETH MARISOL IBARRA RICO, TUTORA PROPIETARIA DE LUIS ISRAEL VAZQUEZ LOPEZ</t>
  </si>
  <si>
    <t>AYUNTAMIENTO DE SALVATIERRA Y DIRECTOR DE JURIDICO.</t>
  </si>
  <si>
    <t>AUTO DE RADICACION DE FECHA 27/08/21</t>
  </si>
  <si>
    <t>13 DE SEPTIEMBRE DE 2021 SE DIO CONTESTACION A LA DEMANDA PENDIENTE ACUERDO DEL TRIBUNAL</t>
  </si>
  <si>
    <t>ACUERDO DEL 14 DE OCTUBRE DE 2021. NOTIFICADO EL DÍA 20 DE OCTUBRE DE 2021, SE TUVO 52POR CONTESTANDO LA DEMANDA Y OFRECIENDO PRUEBAS, SE LE REQUIERE A LA ACTORA COPIAS CERTIFICADAS DE ACEPTACION Y PROTESTA DE CARGO DE TUTOR; AL DEMANDADO SE EL REQUIERE COPIA DE LA CREDENCIAL DEL SERVICIO MÉDICO; SE LE HACE EFECTIVO APERCIBIMIENTO A LA ACTORA (NOTIFICACIONES POR ESTRADOS Y POR NO OFRECIENDO PRUEBAS DOCUMENTALES)</t>
  </si>
  <si>
    <t>26 DE OCTUBRE DE 2021. SE DIO CUMPLIMIENTO EXHIBIENDO COPIA DE LA CREDENCIAL DEL SERVICIO MEDICO.</t>
  </si>
  <si>
    <t>EN FECHA 29 DE NOVIEMBRE. NOTIFICADO EL DÍA 01 DE DICIEMBRE DE 2021 SE NOTFICÓ AMPLIACIÓN DE DEMANDA.</t>
  </si>
  <si>
    <t>EN FECHA 10 DE DICIEMBRE DE 2021 SE DIO CONTESTACIÓN A LA AMPLIACIÓN DE LA DEMANDA.</t>
  </si>
  <si>
    <t>1282/4ª SALA/2020</t>
  </si>
  <si>
    <t>(NEGATIVA A OTORGAR LICENCIA)</t>
  </si>
  <si>
    <t>EVERARDO SAMANO HERRERA</t>
  </si>
  <si>
    <t>DIRECTORA DE DESARROLLO URBANO Y ECOLOGIA</t>
  </si>
  <si>
    <t>30 DE OCTUBRE DE 2020 SE PRESENTO DESISITIMIENTO POR PARTE DEL ACTOR</t>
  </si>
  <si>
    <t>.05/21</t>
  </si>
  <si>
    <t>INVALIDEZ DEL ACTO RECLAMADO</t>
  </si>
  <si>
    <t>JUZGADO ADMINISTRATIVO MUNICIPAL DE SALVATIERRA, GTO</t>
  </si>
  <si>
    <t>DANIEL JESÚS ROMERO ELORZA</t>
  </si>
  <si>
    <t>APODERADO LEGAL DE P PARK ADMINISTRACIÓN, SA.A DE C.V.</t>
  </si>
  <si>
    <t>AYUNTAMIENTO DE SALVATIERRA, GTO.</t>
  </si>
  <si>
    <t>EN FECHA 29 DE ABRIL DE 2021 SE LLEVÓ A CABO AUDIENCIA FINAL DEL JUICIO.</t>
  </si>
  <si>
    <t>EN FECHA 14 DE MAYO DE 2021 SE EMITIO SENTENCIA DETERMINANDO QUE EL ACTOR NO ACREDITO LA NULIDAD DEL ACTO ADMINISTRATIVO, CONFIRMANDOSE EL ACTO IMPUGNADO.</t>
  </si>
  <si>
    <t xml:space="preserve">LA EMPRESA P PARK ADMINISTRACIÓN S.A. DE C.V. PRESENTÓ RECURSO DE REVISIÓN </t>
  </si>
  <si>
    <t>EXPEDIENTE 263/2ª SALA/2021</t>
  </si>
  <si>
    <t>09 DE AGOSTO DE 2021 SE PRESENTARON MANIFIESTACIONES, Y SE SEÑALÓ CORREO ELECTRÓNICO PARA NOTIFICACIONES.</t>
  </si>
  <si>
    <t>829/3ª SALA/2021</t>
  </si>
  <si>
    <t>(NEGATIVA A DAR INCAPACIDADES)</t>
  </si>
  <si>
    <t>OSCAR EDUARDO CABRERA MONCADA</t>
  </si>
  <si>
    <t>DIRECTOR DE SEGURIDAD PÚBLICA Y</t>
  </si>
  <si>
    <t>ASESOR JURIDICO DE LA DIRECCIÓN DE ASUNTOS JURIDICOS</t>
  </si>
  <si>
    <t>EN FECHA 12 DE MARZO DE 2021 SE RADICO DEMANDA ADMINISTRATIVA DE NULIDAD</t>
  </si>
  <si>
    <t>EN FECHA 22 DE ABRIL DE 2021 SE DIO CONTESTACIÓN.</t>
  </si>
  <si>
    <t>01 DE SEPTIEMBRE DE 2021 SE PRESENTARON ALEGATOS</t>
  </si>
  <si>
    <t>05 OCTUBRE 2021. SE NOTIFICO SENTENCIA DE FECHA 23 DE SEPTIEMBRE DE 2021, EN LA CUAL SE SOBRESEE EL JUICIO EN FAVOR DEL DEMANDADO.</t>
  </si>
  <si>
    <t>ACUERDO 04 DE ENERO DE 2022, NOTIFICADO EL DÍA 31 DE ENERO DE 2022 CAUSÓ EJECUTORIA LA SENTENCIA.</t>
  </si>
  <si>
    <t>.8/21</t>
  </si>
  <si>
    <t>(MULTA POR DETENCIÓN)</t>
  </si>
  <si>
    <t>MARIA DE LA LUZ JAIME CONTRERAS</t>
  </si>
  <si>
    <t>Y JUEZ DE BARANDILLA</t>
  </si>
  <si>
    <t>SE RADICÓ EL DÍA 08 DE ABRIL DE 2021</t>
  </si>
  <si>
    <t>SE DIO CONTESTACION EN FECHA 29 DE ABRIL DE 2021.</t>
  </si>
  <si>
    <t>EN FECHA 06 DE MAYO DE 2021 SE TUVO POR DANDO CONTESTACION EN TIEMPO Y FORMA.</t>
  </si>
  <si>
    <t>EN FECHA 21 DE JUNIO DE 2021 SE FIJO FECHA PARA AUDIENCIA DE ALEGATOS PARA EL DÍA 30 DE JUNIO DE 2021 A LAS 12:30</t>
  </si>
  <si>
    <t>03 DE AGOSTO DE 2021. SENTENCIA DESFAVORABLE, SE CONDENA AL REINTEGRO DE LA MULTA.</t>
  </si>
  <si>
    <t>SE GIRÓ OFICIO A TESORERIA Y SEGURIDAD PÚBLICA.</t>
  </si>
  <si>
    <t>05 DE NOVIEMBRE DE 2021. SE DIO CUMPLIMIENTO A LA SENTENCIA.</t>
  </si>
  <si>
    <t>.11/2021</t>
  </si>
  <si>
    <t>(NEGATIVA A OTORGAR PENSIÓN, MAL CÓMPUTO EN SU ANTIGÜEDAD)</t>
  </si>
  <si>
    <t>MANUEL LOPEZ RINCÓN</t>
  </si>
  <si>
    <t>Y COMISIÓN DE SEGURIDAD DEL AYUNTAMIENTO</t>
  </si>
  <si>
    <t>EN FECHA 22 DE ABRIL DE 2021 SE ADMITIO DEMANDA ADMINISTRATIVA DE NULIDAD</t>
  </si>
  <si>
    <t>12 DE MAYO DE 2021 SE DIO CONTESTACION</t>
  </si>
  <si>
    <t>25 DE MAYO DE 2021 SE ADMITIÓ AMPLIACIÓN DE DEMANDA</t>
  </si>
  <si>
    <t>09 DE JULIO DE 2021 SE DIO CONTESTACION A LA AMPLIACIÓN DE DEMANDA</t>
  </si>
  <si>
    <t>19 DE AGOSTO DE 2021 SE NOTIFICO SENTENCIA DESFAVORABLE AL MUNICIPIO, SE LE RECONOCIO LA ANTIGÜEDAD LABORALDE MAS DE 30 AÑOS Y SE CONCEDE PENSIÓN POR VEJEZ</t>
  </si>
  <si>
    <t>02 DE SEPTIEMBRE DE 2021 SE PRESENTÓ RECURSO DE REVISIÓN ANTEL EL JUZGADO ADMINISTRATIVO.</t>
  </si>
  <si>
    <t>ACUERDO DE FECHA DE 22 DE SEPTIEMBRE DE 2021 SE RADICO RECURSO DE REVISIÓN EXPEDIENTE RR320/3ª Sala/21</t>
  </si>
  <si>
    <t>.16/21</t>
  </si>
  <si>
    <t>NULIDAD DE NOTIFICACIÓN VERBAL DE CESE</t>
  </si>
  <si>
    <t>LUZ MARIA ALVARADO</t>
  </si>
  <si>
    <t>18 DE JUNIO DE 2021 AUTO DE RADICACION</t>
  </si>
  <si>
    <t>01 DE JULIO DE 2021 SE PRESENTARON INFORMES</t>
  </si>
  <si>
    <t>08 DE JULIO DE 2021 SE CONTESTÓ DEMANDA</t>
  </si>
  <si>
    <t>06 DE SEPTIEMBRE DE 2021 AUDIENCIA DE ALEGATOS</t>
  </si>
  <si>
    <t>11 OCTUBRE 2021. SE NOTIFICÓ SENTENCIA DE FECHA 01 DE OCTUBRE DE 2021, DESFAVORABLE PARA EL DEMANDADO.</t>
  </si>
  <si>
    <t>26 DE OCTUBRE DE 2021. SE PRESENTÓ RECURSO DE REVISIÓN.</t>
  </si>
  <si>
    <t>(SE ENCUENTRA PARA ACUERDO DE AYUNTAMIENTO DE LA PROCEDENCIA DE UN CONVENIO DE PAGO)</t>
  </si>
  <si>
    <t>Acuerdo 24 de noviembre de 2021, notificado 04 de enero de 2022, se radicó recurso de revisión. Expediente RR 396/3ª Sala/2021</t>
  </si>
  <si>
    <t>.17/21</t>
  </si>
  <si>
    <t>NULIDAD DE NOTIFICACION DEL CESE VERBAL</t>
  </si>
  <si>
    <t>ROBERTO ROSILLO GÁLVEZ</t>
  </si>
  <si>
    <t>CONSEJO DE HONOR Y JUSTICIA</t>
  </si>
  <si>
    <t>08 DE JULIO DE 2021 SE NOTIFICO DEMANDA ADMINISTRATIVA</t>
  </si>
  <si>
    <t>16 DE JULIO DE 2021 SE PRESENTARON LOS INFORMES</t>
  </si>
  <si>
    <t>06 DE AGOSTO DE 2021 SE DIO CONTESTACION ACORDANDOSE SU ADMISION EL DÍA 09 DE AGOSTO DE 2021</t>
  </si>
  <si>
    <t>01 DE SEPTIEMBRE DE 2021 SE NOTIFICO LA IMPROCEDENCIA DEL INCIDENTE DE FALTA DE PERSONALIDAD</t>
  </si>
  <si>
    <t>21 DE OCTUBRE DE 2021. SE PRESENTARON ALEGATOS.</t>
  </si>
  <si>
    <t>16 DE NOVIEMBRE DE 2021. SE NOTIFICÓ SENTENCIA DE FECHA 04 DE NOVIEMBRE DE 2021, FAVORABLE.</t>
  </si>
  <si>
    <t>.20/21</t>
  </si>
  <si>
    <t>(SUSPENSIÓN POR TREINTA DIAS)</t>
  </si>
  <si>
    <t>DALIA LILIANA VEGA SANCHEZ</t>
  </si>
  <si>
    <t>12 OCTUBRE 2021. AUTO DE RADICACIÓN.</t>
  </si>
  <si>
    <t>20 OCTUBRE 2021. SE PRESENTAN INFORMES.</t>
  </si>
  <si>
    <t>27 OCTUBRE 2021. SE TIENE POR RINDIENDO INFORMES, Y  SE DA VISTA DEL DESISTIMIENTO DE LA ACTORA.</t>
  </si>
  <si>
    <t>08 NOVIEMBRE 2021. SE CONTESTA VISTA.</t>
  </si>
  <si>
    <t>17 NOVIEMBRE 2021. SE NOTIFICA EL ACUERDO DE SOBRESEIMIENTO Y ARCHIVO DE FECHA 10 DE NOVIEMBRE DE 2021.</t>
  </si>
  <si>
    <t>.21/21</t>
  </si>
  <si>
    <t>(SUSPENSIÓN DE 15 DIAS)</t>
  </si>
  <si>
    <t>BRENDA BERENICE CHÁVEZ CALDERÓN</t>
  </si>
  <si>
    <t>21 OCTUBRE 2021. SE TIENE POR RINDIENDO INFORMES.</t>
  </si>
  <si>
    <t>27 OCTUBRE 2021. SE DA CONTESTACIÓN A LA DEMANDA.</t>
  </si>
  <si>
    <t>04 NOVIEMBRE 2021. SE TIENE POR CONTESTANDO.</t>
  </si>
  <si>
    <t>26 NOVIEMBRE 2021. SE PRESENTARON ALEGATOS.</t>
  </si>
  <si>
    <t>EN FECHA 05 DE ENERO DE 2022 SE NOTIFICO SENTENCIA DE FECHA 10 DE DICIEMBRE DE 2021, DESFAVORABLE.</t>
  </si>
  <si>
    <t>EN FECHA 20 DE ENERO 2022 SE PRESENTÓ RECURSO DE REVISIÓN</t>
  </si>
  <si>
    <t>ACUERDO DE FECHA 17 DE FEBRERO DE 2022, NOTIFICADO EL DÍA 17 DE MARZO DE 2022. SE ADMITIÓ RECURSO DE REVISIÓN BAJO EL NUMERO RR67/3ª SALA/2022.</t>
  </si>
  <si>
    <t>.22/21</t>
  </si>
  <si>
    <t>(INFRACCIÓN VEHÍCULAR)</t>
  </si>
  <si>
    <t>MA. CONCEPCIÓN BARAJAS FRIAS</t>
  </si>
  <si>
    <t>20 OCTUBRE 2021. SE PRESENTÓ CONTESTACIÓN.</t>
  </si>
  <si>
    <t>22 OCTUBRE 2021. SE TIENE POR CONTESTANDO.</t>
  </si>
  <si>
    <t>18 NOVIEMBRE 2021. SE PRESENTARON ALEGATOS.</t>
  </si>
  <si>
    <t>EN FECHA 16 DE NOVIEMBRE DE 2021 SE NOTIFICÓ SENTENCIA DE FECHA 25 DE NOVIEMBRE DE 2021, DESFAVORABLE.</t>
  </si>
  <si>
    <t>EN FECHA 14 DE ENERO DE 2022 SE PRESENTÓ RECURSO DE REVISIÓN.</t>
  </si>
  <si>
    <t>.23/21</t>
  </si>
  <si>
    <t>MARÍA GUADALUPE ORTIZ GÓNZALEZ</t>
  </si>
  <si>
    <t>DIRECTOR DE SEGURIDAD PÚBLICA Y OFICIAL DE TRANSITO</t>
  </si>
  <si>
    <t>EN FECHA 16 DE DICIEMBRE DE 2021 SE NOTIFICÓ SENTENCIA DE FECHA 25 DE NOVIEMBRE DE 2021, FAVORABLE.</t>
  </si>
  <si>
    <t>ACUERDO DE FECHA 25 E MARZO DE 2022, NOTIFICADO EL DÍA 30 DE MARZO DE 2022 DONDE CAUSA EJECUTORIA LA SENTENCIA.</t>
  </si>
  <si>
    <t>.27/21</t>
  </si>
  <si>
    <t>(CESE VERBAL)</t>
  </si>
  <si>
    <t>JESÚS GUADALUPE GARCÍA HERNÁNDEZ</t>
  </si>
  <si>
    <t>PRESIDENTE Y SECRETARIA EJECUTIVA DEL CONSEJO DE HONOR Y JUSTICIA</t>
  </si>
  <si>
    <t>22 OCTUBRE 2021. AUTO DE RADICACIÓN.</t>
  </si>
  <si>
    <t>09 NOVIEMBRE 2021. SE PRESENTARON INFORMES.</t>
  </si>
  <si>
    <t>12 NOVIEMBRE 2021. SE TIENE POR RINDIENDO INFORMES.</t>
  </si>
  <si>
    <t>18 NOVIEMBRE 2021. SE PRESENTÓ CONTESTACIÓN.</t>
  </si>
  <si>
    <t>23 NOVIEMBRE 2021. SE TIENE POR CONTESTANDO.</t>
  </si>
  <si>
    <t>14 DE ENERO DE 2022 SE PRESENTARON ALEGATOS Y SE DESAHOGÓ AUDIENCIA DE ALEGATOS.</t>
  </si>
  <si>
    <t>24 DE FEBRERO DE 2022 SE NOTIFICO SENTENCIA CONCEDIENDO NULIDAD DEL CESE Y OTORGANDO PRESTACIONES.</t>
  </si>
  <si>
    <t>10 DE MARZO DE 2022 SE PRESENTÓ RECURSO DE REVISIÓN.</t>
  </si>
  <si>
    <t>3563/1ª SALA/2021</t>
  </si>
  <si>
    <t>NEGATIVA FICTA</t>
  </si>
  <si>
    <t>(NO DAR CONTESTACIÓN A SOLICITUD DE REPOSICIÓN DE TITULO DE PERPETUIDAD POR GAVETA EN EL PANTEÓN SAN ELIAS)</t>
  </si>
  <si>
    <t>JUICIO EN LINEA.</t>
  </si>
  <si>
    <t>MARÍA DEL CARMEN GARCÍA ROSAS</t>
  </si>
  <si>
    <t>PRESIDENTE MUNICIPAL Y DIRECTOR DE SERVICIOS PÚBLICOS MUNICIPALES</t>
  </si>
  <si>
    <t>11 OCTUBRE 2021. SE NOTIFICÓ AUTO DE RADICACIÓN DE FECHA 29 DE SEPTIEMBRE DE 2021.</t>
  </si>
  <si>
    <t>20 OCTUBRE 2021. SE DIO CONTESTACIÓN A LA DEMANDA A TRAVÉS DEL SISTEMA INFORMÁTICO DEL TRIBUNAL.</t>
  </si>
  <si>
    <t>26 DE ENERO DE 2022 SE TIENE CONTESTANDO. SE LE REQUIRIÓ AL ACTOR DOMICILIO DEL TERCERO INTERESADO.</t>
  </si>
  <si>
    <t>3865/4ª SALA/2021</t>
  </si>
  <si>
    <t>JUICIO EN LINEA</t>
  </si>
  <si>
    <t>JOSÉ JAVIER CRUZ MARTÍNEZ</t>
  </si>
  <si>
    <t>OFICIAL DE TRÁNSITO</t>
  </si>
  <si>
    <t>21 OCTUBRE 2021. SE NOTIFICÓ AUTO DE RADICACIÓN DE FECHA 05 DE OCTUBRE DE 2021.</t>
  </si>
  <si>
    <t>03 NOVIEMBRE 2021. SE DIO CONTESTACIÓN A LA DEMANDA A TRAVÉS DEL SISTEMA INFORMÁTICO DEL TRIBUNAL.</t>
  </si>
  <si>
    <t>14 DE DICIEMBRE DE 2021 SE DIO CONTESTACIÓNDE DEMANDA POR PARTE DEL CODEMANDADO.</t>
  </si>
  <si>
    <t>.29/21</t>
  </si>
  <si>
    <t>JUZGADO ADMINISTRATIVO</t>
  </si>
  <si>
    <t>23 NOVIEMBRE 2021. SE NOTIFICÓ AUTO DE RADICACIÓN DE FECHA 17 DE OCTUBRE DE 2021.</t>
  </si>
  <si>
    <t>01 DE DICIEMBRE DE 2021 SE DIO CONTESTACIÓN A LOS INFORMES</t>
  </si>
  <si>
    <t>07 DE DICIEMBRE DE 2021 SE DIO CONTESTACIÓN A LA DEMANDA.</t>
  </si>
  <si>
    <t>8 DE DICIEMBRE SE TUVO POR RINDIENDO INFORMES</t>
  </si>
  <si>
    <t>16 DE DICIEMBRE DE 2021 SE TUVO POR DANDO CONTSTACIÓN.</t>
  </si>
  <si>
    <t>SE PROGRAMA AUDIENCIA DE ALEGATOS EL DÍA 23 DE FEBRERO DE 2022</t>
  </si>
  <si>
    <t>06 DE ABRIL DE 2022 SENTENCIA DE SOBRESEIMIENTO. NOTIFICADA EL DIA 06 DE ABRIL DE 2022</t>
  </si>
  <si>
    <t>1270/2ª SALA/2016</t>
  </si>
  <si>
    <t>J. CHAVEZ CORDERO</t>
  </si>
  <si>
    <t>OFICIAL DE TRANSITO</t>
  </si>
  <si>
    <t>NOTA: EXPEDIENTE QUE NO SE ENCONTRABA EN LA LISTA, SE TIENE SÓLO COPIA DEL EXPEDIENTE.</t>
  </si>
  <si>
    <t>04 NOVIEMBRE 2021. SE NOTIFICÓ ACUERDO DE FECHA 25 DE OCTUBRE DE 2021, EN EL CUAL SE IMPONE MULTA POR NO CUMPLIR CON LA SENTENCIA (DEVOLUCIÓN DEL PAGO DE MULTA); Y SE REQUIERE NUEVAMENTE EL CUMPLIMIENTO DE LA MISMA.</t>
  </si>
  <si>
    <t>09 NOVIEMBRE 2021. SE EXHIBIÓ CHEQUE DANDO CUMPLIMIENTO AL REQUERIMIENTO.</t>
  </si>
  <si>
    <t>22 NOVIEMBRE DE 2021. SE NOTIFICÓ EL ACUERDO DE FECHA 17 DE NOVIEMBRE DE 2021 MEDIANTE EL CUAL SE NOS TIENE CUMPLIENDO EL REQUERIMIENTO Y SE DEJA A DISPOSICIÓN EL CHEQUE DEL ACTOR.</t>
  </si>
  <si>
    <t>EXPEDIENTE REMITIDO POR LA AUDITORIA PARA LA EJECUCIÓN DE SENTENCIA.</t>
  </si>
  <si>
    <t>PENDIENTE LA EJECUCION.</t>
  </si>
  <si>
    <t>15/2015</t>
  </si>
  <si>
    <t>H. AYUNTAMIENTO VS. CARLOS VELÁZQUEZ CORTES Y JOSÉ LUIS CIVIL</t>
  </si>
  <si>
    <t>PAGO DE DAÑOS Y PERJUICIOS</t>
  </si>
  <si>
    <t>.</t>
  </si>
  <si>
    <t>SE DICTA RESOLUCION FAVORABLE PARA EL MUNICIPIO DE SALVATIERRA, GUANAJUATO, PENDIENTE EJECUCIÓN DE SENTENCIA.</t>
  </si>
  <si>
    <t>150/2015</t>
  </si>
  <si>
    <t>MUNICIPIO DE SALVATIERRA VS MAYRA PARTRICIA LARA ELIZARRARAZ Y OTROS</t>
  </si>
  <si>
    <t>INFORME DE RESULTADOS REVISION OBRA PUBLICA Y RAMO 33 EJERCICIO 2011.</t>
  </si>
  <si>
    <t>SE FIJA NUEVA FECHA PARA DESAHOGO DE LA PRUEBA TESTIMONIAL, EL DIA 23 DE MAYO DE 2022.</t>
  </si>
  <si>
    <t>C950/2016</t>
  </si>
  <si>
    <t>MUNICIPIO DE SALVATIERRA, GUANAJUATO VS MAYRA PATRICIA LARA ELIZARRARAZ, JOEL GAMIÑO CARDONA Y OTRO</t>
  </si>
  <si>
    <t>REVISION CUENTA PUBLICA, PERIODO ENERO JUNIO 2013</t>
  </si>
  <si>
    <r>
      <t xml:space="preserve">SE DICTO SENTENCIA </t>
    </r>
    <r>
      <rPr>
        <b/>
        <sz val="8"/>
        <color indexed="8"/>
        <rFont val="Calibri"/>
        <family val="2"/>
      </rPr>
      <t>DESFAVORABLE</t>
    </r>
    <r>
      <rPr>
        <sz val="8"/>
        <color indexed="8"/>
        <rFont val="Calibri"/>
        <family val="2"/>
      </rPr>
      <t xml:space="preserve"> PARA EL MUNICIPIO, PORQUE DURANTE EL PROCESO DE REVISION LLEVADO ACABO POR LA AUDITORIA SUPERIOR DEL ESTADO DE GUANAJUATO, NO GARANTIZO EN FAVOR DE LOS DEMANDADOS DEBIDO PROCESO, POR TANTO UNO DE ESTOS (JOEL GAMIÑO CARDONA) DEMANDO AL MUNICIPIO VIA INCIDENTE EL PAGO DE GASTOS Y COSTAS</t>
    </r>
  </si>
  <si>
    <t>C816/2021</t>
  </si>
  <si>
    <t>MUNICIPIO DE SALVATIERRA, GUANAJUATO VS JOSE FRANCISCO RENTERIA MAGDALENO</t>
  </si>
  <si>
    <t>REVISION CUENTA PUBLICA, EJERCICIO FISCAL 2019.</t>
  </si>
  <si>
    <t>CUMPLIMIENTO DE CONTRATO, PAGO DE PESOS Y PENA CONVENCIONAL</t>
  </si>
  <si>
    <t>SE RADICA DEMANDA Y SE GIRA EXHORTO AL JUZGADO EN TURNO DE LA CIUDAD DE ZAPOPAN JALISCO, SE DEVUELVE EXHORTO SIN DILIGENCIAR.</t>
  </si>
  <si>
    <t>941/2017</t>
  </si>
  <si>
    <t xml:space="preserve">MUNICIPIO DE SALVATIERRA VS MA. CONCEPCION PARDO MENDEZ. </t>
  </si>
  <si>
    <t xml:space="preserve">INFORME DE RESULTADOS REVISION CUENTA ENERO-JUNIO 2013. </t>
  </si>
  <si>
    <r>
      <t xml:space="preserve">SE DICTO </t>
    </r>
    <r>
      <rPr>
        <b/>
        <sz val="8"/>
        <color indexed="8"/>
        <rFont val="Calibri"/>
        <family val="2"/>
      </rPr>
      <t>SENTENCIA PARCIALMENTE FAVORABLE</t>
    </r>
    <r>
      <rPr>
        <sz val="8"/>
        <color indexed="8"/>
        <rFont val="Calibri"/>
        <family val="2"/>
      </rPr>
      <t xml:space="preserve"> PARA EL MUNICIPIO, PENDIENTE SOLICITUD DE CONTRASEÑA PARA EJECUCION DE SENTENCIA, POR LO QUE HACE A LAS PRESTACIONES CONCEDIDAS A EL MUNICIPIO POR PARTE DEL TRIBUNAL.</t>
    </r>
  </si>
  <si>
    <t>964/2017</t>
  </si>
  <si>
    <t xml:space="preserve">INFORME DE RESULTADOS REVISION CUENTA ENERO-JUNIO 2014. </t>
  </si>
  <si>
    <r>
      <t xml:space="preserve">SE DICTO </t>
    </r>
    <r>
      <rPr>
        <b/>
        <sz val="8"/>
        <color indexed="8"/>
        <rFont val="Calibri"/>
        <family val="2"/>
      </rPr>
      <t>SENTENCIA FAVORABLE</t>
    </r>
    <r>
      <rPr>
        <sz val="8"/>
        <color indexed="8"/>
        <rFont val="Calibri"/>
        <family val="2"/>
      </rPr>
      <t xml:space="preserve"> PARA EL MUNICIPIO, PENDIENTE CONTRASEÑA PARA EJECUCION DE SENTENCIA.</t>
    </r>
  </si>
  <si>
    <t>19/2018</t>
  </si>
  <si>
    <t xml:space="preserve">INFORME DE RESULTADOS REVISION CUENTA JULIO-DICIEMBRE 2013. </t>
  </si>
  <si>
    <r>
      <t xml:space="preserve">SE DICTO </t>
    </r>
    <r>
      <rPr>
        <b/>
        <sz val="8"/>
        <color indexed="8"/>
        <rFont val="Calibri"/>
        <family val="2"/>
      </rPr>
      <t>SENTENCIA DESFAVORABLE</t>
    </r>
    <r>
      <rPr>
        <sz val="8"/>
        <color indexed="8"/>
        <rFont val="Calibri"/>
        <family val="2"/>
      </rPr>
      <t xml:space="preserve"> PARA EL MUNICIPIO DE. CAUSA ESTADO LA MISMA, SE MANDA AL ARCHIVO DEFINITIVO EL EXPEDIENTE.</t>
    </r>
  </si>
  <si>
    <t>C774/2018</t>
  </si>
  <si>
    <t>MUNICIPIO DE SALVATIERRA VS FRANCISCO JOSE RENTERIA MAGDALENO</t>
  </si>
  <si>
    <t>ACCION RESCISORIA DE CONTRATO Y PAGO DE PESOS $1,500,000.00</t>
  </si>
  <si>
    <t xml:space="preserve">SE DECRETA CADUCIDAD DE LA INSTANCIA, POR INACTIVIDAD PROCESAL. </t>
  </si>
  <si>
    <t>101/2017</t>
  </si>
  <si>
    <t xml:space="preserve">INFORME DE RESULTADOS REVISION CUENTA JULIO-DICIEMBRE 2014. </t>
  </si>
  <si>
    <r>
      <t xml:space="preserve">SE DICTO </t>
    </r>
    <r>
      <rPr>
        <b/>
        <sz val="8"/>
        <color indexed="8"/>
        <rFont val="Calibri"/>
        <family val="2"/>
      </rPr>
      <t>RESOLUCION FAVORABLE</t>
    </r>
    <r>
      <rPr>
        <sz val="8"/>
        <color indexed="8"/>
        <rFont val="Calibri"/>
        <family val="2"/>
      </rPr>
      <t xml:space="preserve"> PARA EL MUNICIPIO. PENDIENTE CONTRASEÑA PARA EJECUCION DE SENTENCIA</t>
    </r>
  </si>
  <si>
    <t>612/2018</t>
  </si>
  <si>
    <t>MUNICIPIO DE SALVATIERRA VS MA. CONCEPCION PARDO MENDEZ, LUIS MIGUEL CISNEROS MARTINEZ Y OTRO.</t>
  </si>
  <si>
    <r>
      <t xml:space="preserve">SE DICTA </t>
    </r>
    <r>
      <rPr>
        <b/>
        <sz val="8"/>
        <color indexed="8"/>
        <rFont val="Calibri"/>
        <family val="2"/>
      </rPr>
      <t>SENTENCIA DESFAVORABLE</t>
    </r>
    <r>
      <rPr>
        <sz val="8"/>
        <color indexed="8"/>
        <rFont val="Calibri"/>
        <family val="2"/>
      </rPr>
      <t xml:space="preserve"> PARA EL MUNICIPIO EN SEGUNDA INSTANCIA, CAUSA ESTADO, SE ENVIA EL EXPEDIENTE AL ARCHIVO DEFINITIVO.</t>
    </r>
  </si>
  <si>
    <t>523/2021</t>
  </si>
  <si>
    <t>MUNICIPIO DE SALVATIERRA, GTO., VS CARLOS ALBERTO RENTERIA MUJICA Y OTROS</t>
  </si>
  <si>
    <t xml:space="preserve">INFORME DE RESULTADOS, DERIVADO DE LA AUDITORIA ESPECIFICA A SMAPAS, EJERCICIOS FISCALES 2013, 2014 Y 2015 </t>
  </si>
  <si>
    <t>SE PRESENTA DEMANDA, EL JUZGADO PREVIO A DAR TRAMITE A LA DEMANDA, SE REQUIERE INFORMACION AL SMAPAS, DICHA DEPENDENCIA CUMPLE EL REQUERIMIENTO DEL JUZGADO CIVIL, SE EXHIBEN DOCUMENTALES PARA EMPLAZAMIENTO DE CO-DEMANDADO.</t>
  </si>
  <si>
    <t>691/2021</t>
  </si>
  <si>
    <t>SE PRESENTA DEMANDA, EL JUZGADO PREVIO A DAR TRAMITE A LA MISMA, REQUIERE INFORMACION AL SMAPAS, DICHA DEPENDENCIA CUMPLE EL REQUERIMIENTO DEL JUZGADO CIVIL, SE EXHIBEN DOCUMENTALES PARA EMPLAZAMIENTO DE CO-DEMANDADO.</t>
  </si>
  <si>
    <t>690/2021</t>
  </si>
  <si>
    <t>SE PRESENTA DEMANDA, EL JUZGADO PREVIO A DAR TRAMITE A LA MISMA, REQUIERE INFORMACION AL SMAPAS, DICHA DEPENDENCIA CUMPLE EL REQUERIMIENTO DEL JUZGADO CIVIL.</t>
  </si>
  <si>
    <t>350/2021</t>
  </si>
  <si>
    <t>SE PRESENTA DEMANDA, ACUERDA EL JUEZ DE LO CIVIL TENERLA POR NO ADMITIDA POR NO SER COMPETENTE, SE PRESENTA RECURSO DE APELACION EN AMBOS EFECTOS, SE DESECHA Y SE INTERPONE DENEGADA APELACION, RADICANDOSE EN SEGUNDA INSTANCIA BAJO EL TOCA NUMERO 297/2021, DE LA SEGUNDA SALA CIVIL, DICHA SALA TUVO POR NO INTERPUESTA LA DENEGADA APELACION, CAUSA ESTADO RESOLUCION.</t>
  </si>
  <si>
    <t xml:space="preserve">001/2018 </t>
  </si>
  <si>
    <t>MUNICIPIO DE SALVATIERRA VS MA CONCEPCION PARDO MENDEZ Y OTRA</t>
  </si>
  <si>
    <t>INFORME DE RESULTADOS REVISION CUENTA JULIO-DICIEMBRE 2013.</t>
  </si>
  <si>
    <r>
      <t xml:space="preserve">SE DICTA </t>
    </r>
    <r>
      <rPr>
        <b/>
        <sz val="8"/>
        <color indexed="8"/>
        <rFont val="Calibri"/>
        <family val="2"/>
      </rPr>
      <t>RESOLUCION FAVORABLE</t>
    </r>
    <r>
      <rPr>
        <sz val="8"/>
        <color indexed="8"/>
        <rFont val="Calibri"/>
        <family val="2"/>
      </rPr>
      <t xml:space="preserve"> PARA EL MUNICIPIO, CAUSA ESTADO SENTENCIA. </t>
    </r>
  </si>
  <si>
    <t>Y SE NOMBRA PERITO PARA VALUACION DE BIENES EMBARGADOS EN EJECUCION DE SENTENCIA, PENDIENTE CONTRASEÑA</t>
  </si>
  <si>
    <t>MARCOS DANIEL GONZALES JAIME</t>
  </si>
  <si>
    <t>SENTENCIA DESFAVORABLE.</t>
  </si>
  <si>
    <t>SE PAGÓ EL ACTO ADMINISTRATIVO DE LA MULTA POR EL MUNICIPIO.</t>
  </si>
  <si>
    <t>CECILIA PATRICIA RAMIREZ BARAJAS</t>
  </si>
  <si>
    <t xml:space="preserve">VS </t>
  </si>
  <si>
    <t>DIRECTOR DE CATASTRO</t>
  </si>
  <si>
    <t>SE DICTÒ SENTENCIA DESFAVORABLE AL MUNICIPIO.</t>
  </si>
  <si>
    <t>REPOSICIÒN DEL ACTO ADMINISTRATIVO.</t>
  </si>
  <si>
    <t>13/21</t>
  </si>
  <si>
    <t>MÓNICA MONTERO SIERRA</t>
  </si>
  <si>
    <t>NULIDAD DEL ACTO ADMINISTRATIVO Y PAGO DE PRESTACIONES ADMINISTRATIVAS..</t>
  </si>
  <si>
    <t>RAYMUNDO DIAZ CALDERON</t>
  </si>
  <si>
    <t>DIRECTOR DE SEGFURIDAD PÚBLICA</t>
  </si>
  <si>
    <t>DEMANDA DESFAVORABLE A MUNICIPIO. SE PAGO MEDIANTE TRANSFERENCIA BANCARIA EN JUZGADO ADMINISTRATIVO.</t>
  </si>
  <si>
    <t>SE TIENE PENDIENTE INCRIPCIÓN RETROACTIVA AL IMSS.</t>
  </si>
  <si>
    <t>18/21</t>
  </si>
  <si>
    <t>NULIDAD DEL ACTO ADMINISTRATIVO Y PAGO DE PRESTACIONES ADMINISTRATIVAS.</t>
  </si>
  <si>
    <t>ESTEBAN ÁLVAREZ CRUZ</t>
  </si>
  <si>
    <t>SE DICTO SENTENCIA, SE REALIZÓ DICTAMEN Y SE SOLCITO SE SUBIERA COMO PUNTO DE ACUERDO EN SESIÓN DE AYUNTAMIENTO.</t>
  </si>
  <si>
    <t xml:space="preserve">SE TIENE PENDIENTE INCRIPCIÓN RETROACTIVA AL IMSS. Y EL PAGO DE LAS PRESTACIONES LABORALES CORRESPONDIENTES. </t>
  </si>
  <si>
    <t>747/4SALA/21</t>
  </si>
  <si>
    <t>NULIDAD DEL ACTO ADMINISTRATIVO POR NEGATIVA FICTA</t>
  </si>
  <si>
    <t>MA. CATARINA MOLINA ROCHA</t>
  </si>
  <si>
    <t>SE DICTO SENTENCIA. SE ACREDITA LA NEGATIVA FICTA.  Y SE ORDENA SEGUIR CON EL PROCEDIMIENTO DE REGULARIZACIÓN DEL PREDIO EN LA DIRECCIÓN ESTATAL DE TENENCIA DE LA TIERRA.</t>
  </si>
  <si>
    <t>SE SOLICITO POR PARTE DEL TRIBUNAL EL CUMPLIMIENTO DE LA SENTENCIA, PARA LO CUAL SE GIRO OFICIO AL DEPARTAMENTO DE DESARROLLO URBANO Y CON DICHO OFICIO INFORMAR AL TRIBUNAL EL ESTATUS DE LA REGULARIZACIÓN DEL PREDIO DE LA ACTORA. CITA EN FECHA 22/04/2022 PARA EL INFORME DEL ESTATUS.</t>
  </si>
  <si>
    <t>CIVIL</t>
  </si>
  <si>
    <t xml:space="preserve">C-151/2015 </t>
  </si>
  <si>
    <t>RESPONSABILIDAD CIVIL PAGO DE DAÑOS</t>
  </si>
  <si>
    <t>POR UN MONTO DE  $7,626.66</t>
  </si>
  <si>
    <t>JUZGADO ÚNICO CIVIL DE PARTIDO</t>
  </si>
  <si>
    <t xml:space="preserve">MUNICIPIO VS MAYRA PATRICIA LARA ELIZARRARZ LETICIA ROSAS ALAVES, MA. CARMEN REYNOSO </t>
  </si>
  <si>
    <r>
      <t xml:space="preserve">SE </t>
    </r>
    <r>
      <rPr>
        <b/>
        <sz val="8"/>
        <color indexed="8"/>
        <rFont val="Calibri"/>
        <family val="2"/>
      </rPr>
      <t>PAGARON DAÑOS</t>
    </r>
    <r>
      <rPr>
        <sz val="8"/>
        <color indexed="8"/>
        <rFont val="Calibri"/>
        <family val="2"/>
      </rPr>
      <t xml:space="preserve"> EL 2 DE MARZO DEL 2017</t>
    </r>
  </si>
  <si>
    <t>C-587/2016</t>
  </si>
  <si>
    <t>RESPONSABILIDAD CIVIL PAGO DE DAÑOS POR UN MONTO DE $20,000.00</t>
  </si>
  <si>
    <t>MUNICIPIO VS SALVADOR RODRÍGUEZ Y MAYRA PATRICIA LARA ELIZARRARAZ</t>
  </si>
  <si>
    <t>SE PRESENTO RECURSO DE APELACION, FUE DESFAVORABLE AL MUNICPIO, SE DEVUELVE EXPEDIENTE AL JUZGADO 28/11/2019</t>
  </si>
  <si>
    <t xml:space="preserve">C-244/2015,  </t>
  </si>
  <si>
    <t>RESPONSABILIDAD CIVIL PAGO DE DAÑOS POR UN MONTO DE 885,725.00</t>
  </si>
  <si>
    <t>MUNICIPIO VS ALICIA SUGHEY, RIGOBERTO Y MAYRA PATRICIA LARA ELIZARRARZ</t>
  </si>
  <si>
    <t>RESOLUCIÓN DE AMPARO DESFAVORABLE AL MUNICIPIO 20/03/2019</t>
  </si>
  <si>
    <t xml:space="preserve">C-469/2015 </t>
  </si>
  <si>
    <t>RESPONSABILIDAD CIVIL PAGO DE DAÑOS POR UN MONTO DE $6,000.00</t>
  </si>
  <si>
    <t>MUNICIPIO VS LETICIA ROSAS ALAVES</t>
  </si>
  <si>
    <t>SE HIZO PAGO DE DAÑOS EL 24 DE MAYO DEL 2016</t>
  </si>
  <si>
    <t xml:space="preserve">EXPEDIENTE C- 231/2017 </t>
  </si>
  <si>
    <t>RESPONSABILIDAD CIVIL PAGO DE DAÑOS POR UN MONTO DE $629,600.34</t>
  </si>
  <si>
    <t>MUNICIPIO VS AYUNTAMIENTO 2012-2015</t>
  </si>
  <si>
    <t>SE CONFRMA SENTENCIA EN SEGUNDA INSTANCIA,  DESFAVORABLE AL MUNICIPIO 21/01/2021</t>
  </si>
  <si>
    <t xml:space="preserve">EXPEDIENTE C-893/2016, </t>
  </si>
  <si>
    <t>RESPONSABILIDAD CIVIL PAGO DE DAÑOS POR UN MONTO DE$16,017.91</t>
  </si>
  <si>
    <t>MUNICIPIO VS MA. CONCEPCIÓN PARDO MÉNDEZ</t>
  </si>
  <si>
    <t>PENDIENTE DE NOMBRAR PERITO EN REBELDÍA POR PARTE DE LA DEMANDADA A EFECTO DE VALUAR BIENES QUE SE LE EMBARGARON Y PODERLOS ADJUDICAR AL MUNICIPIO( PARA AVANZAR EL MUNICIPIO DEBE PAGAR EL PERITO POR PARTE DE LA DEMANDADA YA QUE ELLA SE NIEGA A PAGAR) SE PRESENTO OFICIO A LA COMISION DE HACIENDA DE REGIDORES PARA RESOLVER SOBRE LA ADJUDICACION DE BIENES EMBARGADOS NO HAN DADO RESPUESTA</t>
  </si>
  <si>
    <t>EXPEDIENTE C-135/2019</t>
  </si>
  <si>
    <t>RESPONSABILIDAD CIVIL PAGO DE DAÑOS POR UN MONTO DE $8,758.71</t>
  </si>
  <si>
    <t>MUNICIPIO VS ROBERTO MANZANARES Y OTRO</t>
  </si>
  <si>
    <t>SE PAGARON GASTOS Y COSTAS POR PARTE DEL MUNICIPIO, DERIVADO DEL NCIDENTE PROMOVIDO POR EL DEMANDADO 17/03/2021</t>
  </si>
  <si>
    <t>EXPEDIENTE C-716/2019</t>
  </si>
  <si>
    <t>RESPONSABILIDAD CIVIL PAGO DE DAÑOS POR UN MONTO DE $13,460.00</t>
  </si>
  <si>
    <t>MUNICIPIO VS JOSÉ JUAN LÓPEZ CAMARGO Y JORGE ANTONIO GONZÁLEZ CAMPOS</t>
  </si>
  <si>
    <t>PAGO LOS DAÑOS EL 30 DE NOVIEMBRE DEL 2018 $13,460.00</t>
  </si>
  <si>
    <t>EXPEDIENTE C- 171/2019</t>
  </si>
  <si>
    <t>RESPONSABILIDAD CIVIL PAGO DE DAÑOS POR UN MONTO DE $232,000.00</t>
  </si>
  <si>
    <t>MUNICIPIO VS GUSTAVO MÉNDEZ AGUILAR Y  MA. CONCEPCIÓN PARDO MÉNDEZ</t>
  </si>
  <si>
    <t>SE DICTÓ SENTENCIA EL 2 DE JULIO DEL 2019 SE CONDENA A EX TESORERA AL PAGO DE $232,000.00</t>
  </si>
  <si>
    <t>SOLICITAR EJECUCION DE SENTENCIA.</t>
  </si>
  <si>
    <t>PENDIENTE DE DILIGENCIA DE REQUERIMIENTO DE PAGO Y/O EMBARGO</t>
  </si>
  <si>
    <t>SE TIENE PENDIENTE FECHA DE SOLICITUD DE EMBARGO CON USO DE LA FUERZA Y CERRAJERO</t>
  </si>
  <si>
    <t>EXPEDIENTE C-170/2019</t>
  </si>
  <si>
    <t>RESPONSABILIDAD CIVIL PAGO DE DAÑOS POR UN MONTO DE $21,288.00</t>
  </si>
  <si>
    <t>MUNICIPIO VS GUSTAVO MÉNDEZ AGUILAR. PAOLA ANAHI AMADOR BOTELLO Y EZEQUIEL HURTADO</t>
  </si>
  <si>
    <t>RESOLUCION DE APELACION A FAVOR DE LA PARTE DEMANDADA</t>
  </si>
  <si>
    <t>EXPEDIENTE C- 351/2021</t>
  </si>
  <si>
    <t>RESPONSABILIDAD CIVIL PAGO DE DAÑOS POR UN MONTO DE $ 432,941.78</t>
  </si>
  <si>
    <t>JUZGADO UNICO CIVIL DE PARTIDO</t>
  </si>
  <si>
    <t>MUNICIPIO VS</t>
  </si>
  <si>
    <t>CARLOS ALBERTO RENTERIA MUJICA  Y J. SALUD GUERRERO NIETO</t>
  </si>
  <si>
    <t xml:space="preserve">SE PROMOVIO POR PARTE DE EL MUNICIPIO DENGADA APELACION EL 1 DE JUNIO DE 2021, LA CUAL FUE ADMITIDA EL 2 DE JUNIO DEL 2021, PENDIENTE DE RESOLUCION. SE APERSONA A JUICIO 15/12/2021 </t>
  </si>
  <si>
    <t>EXPEDIENTE C-522/2021</t>
  </si>
  <si>
    <t>RESPONSABILIDAD CIVIL PAGO DE DAÑOS POR UN MONTO DE $31,670.77</t>
  </si>
  <si>
    <t>MUNICIPIO VS RESPONSABLES DE EFCTUAR LOS ENTEROS AL IMSS DEL AREA DE SMAPAS</t>
  </si>
  <si>
    <t>CONTESTAN DEMANDA 23 DE SEP 2021</t>
  </si>
  <si>
    <t>SE APERSONA A JUICIO 15/12/222</t>
  </si>
  <si>
    <t>EXPEDIENTE C-689/2021</t>
  </si>
  <si>
    <t>RESPONSABILIDAD CIVIL PAGO DE DAÑOS POR UN MONTO DE $8,399.00</t>
  </si>
  <si>
    <t xml:space="preserve">CARLOS ALBERTO RENTERIA MUJICA, CESAR VEGA BECERRA, CLAUDIA EDITH MERCADO CAMARGO  </t>
  </si>
  <si>
    <t>CONTESTAN DEMANDA EN TIEMPO Y FORMA 22/09/2021, SE APERSONA A JUICIO 15/12/2022</t>
  </si>
  <si>
    <t>EXPEDIENTE 19/21</t>
  </si>
  <si>
    <t>DAÑO PATRIMONIAL</t>
  </si>
  <si>
    <t>JUZGADO ADMINISTRATIVO MUNICIPAL}</t>
  </si>
  <si>
    <t>DAGOBERTO RODRIGUEZ ZAMORA</t>
  </si>
  <si>
    <t>MUNICIPIO</t>
  </si>
  <si>
    <t>SE ABRIO EL JUICIO A PRUEBA , NOTIFICAN 10/11/2021</t>
  </si>
  <si>
    <t>LABORAL</t>
  </si>
  <si>
    <t>EXP. 178/2021/TCCA/IND</t>
  </si>
  <si>
    <t>DEMANDA LABORAL POR SEGURIDAD SOCIAL</t>
  </si>
  <si>
    <t>TRIBUNAL DE CONCILIACION Y ARBITRAJE</t>
  </si>
  <si>
    <t>OCTAVIO XICOHTENCATL VAZQUEZ OLVERA</t>
  </si>
  <si>
    <t>SEÑALAN EL DIA 22/01/2022 PARA LA AUDIENCIA DE CONTESTACION DE DEMANDA Y OFRECIMIENTO DE PRUEBAS</t>
  </si>
  <si>
    <t>PARAPROCESAL</t>
  </si>
  <si>
    <t>EXP. 1721/2021/TCA/CFJ</t>
  </si>
  <si>
    <t>CONVENIO DE FINIQUITO POR TERMINO DE LA RELACION LABORAL</t>
  </si>
  <si>
    <t>MA. DEL ROSARIO OROZCO MOSQUEDA</t>
  </si>
  <si>
    <t>SE DESISTIO YA QUE SIGUIO CON LA RELACION LABORAL FALTA SU RATIFICACION ANTE DICHO TRIBUNAL</t>
  </si>
  <si>
    <t>EXP. 1723/2021/TCA/CFJ</t>
  </si>
  <si>
    <t>CONVENIO DE FINIQUITO POR TERMINO DE LA RTELACION LABORAL</t>
  </si>
  <si>
    <t>ALEJANDRO MEDINA MARTINEZ</t>
  </si>
  <si>
    <t>SE DESISTIO TODAVEZ QUE CONTINUO SU RELACION LABORAL CON EL MUNICIPIO FALTA SU RATIFICACION ANTE DICHO TRIBUNAL</t>
  </si>
  <si>
    <t>EXP. 1720/2021/TCA/CFJ</t>
  </si>
  <si>
    <t>EVRARDO SAMANO HERRERA</t>
  </si>
  <si>
    <t>SE DESISTIO TODAVEZ QUE CONTINUO SU RELACION LABORAL CON EL MUNICIPIO FALTA SU RATIFICACION ANTE EL TRIBUBAL</t>
  </si>
  <si>
    <t>EXP. 1718/2021/TCA/CFJ</t>
  </si>
  <si>
    <t>CONVENIO DE FINIQUITO POR TERMINO DE LA RELACUION LABORAL</t>
  </si>
  <si>
    <t>MARIA FERNANDA AGUILAR MEDINA</t>
  </si>
  <si>
    <t>SE ELABORO CONVENIO POR PAGO EN DEMASIA Y SE ELABORO UN ADENDUM MODIFICANDO SU FECHA DEL PRIMER PAGO, FALTA SU RATIFICACION ANTE EL TRIBUNAL</t>
  </si>
  <si>
    <t>EXP. 1714/2021/TCA/CFJ</t>
  </si>
  <si>
    <t>FELIPE RANGEL ALMANZA</t>
  </si>
  <si>
    <t>SE DESISTIO TODAVEZ QUE CONTINUO SU RELACION LABORAL CON EL MUNICIPIO, FALTA SU RATIFICACION ANTE EL TRIBUNAL</t>
  </si>
  <si>
    <t>EXP. 1717/2021/TCA/CFJ</t>
  </si>
  <si>
    <t>RUBEN RAMIREZ ESTRADA</t>
  </si>
  <si>
    <t>SE DESISTIO TODAVEZ QUE CONTINUA SU RELACION LABORAL CON EL MUNICIPIO, FALTA SU RATIFICACION ANTE EL TRIBUNAL</t>
  </si>
  <si>
    <t>EXP. 1725/2021/TCA/CFJ</t>
  </si>
  <si>
    <t>ANTONIO SAAVEDRA ARRIOLA</t>
  </si>
  <si>
    <t>REALIZO SU RATIFICACION ANTE EL TRIBUNAL SE LE LIQUIDARA EN 4 PAGOS</t>
  </si>
  <si>
    <t>EXP. 1722/2021/TCA/CFJ</t>
  </si>
  <si>
    <t>JOSE ALEJANDRO GONZALEZ MENDEZ</t>
  </si>
  <si>
    <t>EXP.2016/2021/TCA/CFJ</t>
  </si>
  <si>
    <t>ANA LAURA MARTINEZ GARCIA</t>
  </si>
  <si>
    <t>SE ELABORO CONVENIO DE PRESTACIONES LABORALES POR CAMBIO DE ADSCRIPCION, TODA VEZ QUE CONTUNUO SU RELACION LABORAL CON EL MUNICIPIO, FALTA SU RATIFICACION ANTE EL TRIBUNAL</t>
  </si>
  <si>
    <t>EXP.178/2021/TCA/CA/IND</t>
  </si>
  <si>
    <t>RECLAMA PAGO DE LA SEGURIDAD SOCIAL</t>
  </si>
  <si>
    <t>OCTAVIO XICOTENCATL</t>
  </si>
  <si>
    <t>VAZQUEZ OLVERA</t>
  </si>
  <si>
    <t>21/01/2022 SE DIFIRIO LA AUDIENCIA, CITAN A CONCILIACION EL 8/02/2022</t>
  </si>
  <si>
    <t>EXP. 1716/2021/TCA/CFJ</t>
  </si>
  <si>
    <t>IRENE VALENZUELA CORDONA.</t>
  </si>
  <si>
    <t xml:space="preserve">SE ELABORO CONVENIO DE PAGO DE PRESTACIONES LABORALES POR TERMINO DE LA RELACION LABORAL, SE RATIFICO EL MISMO ANTE TRIBUNAL DE CONCILIACION Y ARBITRAJE DEL ESTADO, SE EFECTUARON LOS  CUATRO PAGOS CONVENIDOS EN DICHO INTRUMENTO LEGAL. </t>
  </si>
  <si>
    <t>EXP. 1715/2021/TCA/CFJ</t>
  </si>
  <si>
    <t>ALDO MATA BECERRA</t>
  </si>
  <si>
    <t xml:space="preserve">SE ELABORO CONVENIO DE PAGO DE PRESTACIONES LABORALES POR TERMINO DE LA RELACION LABORAL, SE RATIFICO EL MISMO ANTE TRIBUNAL DE CONCILIACION Y ARBITRAJE DEL ESTADO, SE ELABORO DESISTIMIENTO DEL ACTOR RESPECTO DE DICHO INSTRUMENTO LEGAL POR HABER CONTINUIDAD EN LA RELACION DE TRABAJO. </t>
  </si>
  <si>
    <t>EXP. 1711/2021/TCA/CFJ</t>
  </si>
  <si>
    <t>JUAN VELAZQUEZ</t>
  </si>
  <si>
    <t xml:space="preserve">SE ELABORO CONVENIO DE PAGO DE PRESTACIONES LABORALES POR TERMINO DE LA RELACION LABORAL, SE RATIFICO EL MISMO ANTE TRIBUNAL DE CONCILIACION Y ARBITRAJE DEL ESTADO SE EFECTUO PAGO TOTAL DE PRESTACIONES LABORALES DEVENGADAS POR EL CONCEPTO ALUDIDO. </t>
  </si>
  <si>
    <t>EXP. 1702/2021/TCA/CFJ</t>
  </si>
  <si>
    <t>RAFAEL SAMANO CAMARENA</t>
  </si>
  <si>
    <t xml:space="preserve">SE ELABORO CONVENIO DE PAGO DE  PRESTACIONES LABORALES  POR TERMINO DE LA RELACION LABORAL, SE RATIFICO EL MISMO ANTE TRIBUNAL DE CONCILIACION Y ARBITRAJE DEL ESTADO, SE ELABORO DESISTIMIENTO DEL ACTOR RESPECTO DE DICHO INSTRUMENTO LEGAL POR HABER CONTINUIDAD EN LA RELACION DE TRABAJO. </t>
  </si>
  <si>
    <t>MA. DE LA LUZ FLORES SAAVEDRA</t>
  </si>
  <si>
    <t>EXP. 1713/2021/TCA/CFJ</t>
  </si>
  <si>
    <t>ALEJANDRO TINOCO MARTINEZ</t>
  </si>
  <si>
    <t xml:space="preserve">SE ELABORO CONVENIO DE PAGO DE PRESTACIONES LABORALES  POR TERMINO DE LA RELACION LABORAL, SE RATIFICO EL MISMO ANTE TRIBUNAL DE CONCILIACION Y ARBITRAJE DEL ESTADO, SE ELABORO DESISTIMIENTO DEL ACTOR RESPECTO DE DICHO INSTRUMENTO LEGAL POR HABER CONTINUIDAD EN LA RELACION DE TRABAJO. </t>
  </si>
  <si>
    <t>EXP. 1712/2021/TCA/CFJ</t>
  </si>
  <si>
    <t>JOSÉ DE JESUS RENTERÍA MÚJICA</t>
  </si>
  <si>
    <t>EXP. 1710/2021/TCA/CFJ</t>
  </si>
  <si>
    <t>SOFIA MARTÍNEZ ZUÑIGA</t>
  </si>
  <si>
    <t>PARAROCESAL</t>
  </si>
  <si>
    <t>EXP. 2018/2021/TCA/CFJ</t>
  </si>
  <si>
    <t>MONICA ORTEGA LARA</t>
  </si>
  <si>
    <t>EXP. 1699/2021/TCA/CFJ</t>
  </si>
  <si>
    <t>CONVENIO DE FINIQUITO POR TERMINO DE LA RELACIÓN LABORAL</t>
  </si>
  <si>
    <t>TRIBUNAL DE CONCILIACIÓN Y ARBITRAJE DEL ESTADO DE GUANAJUATO</t>
  </si>
  <si>
    <t>JOSE ELIGIO ORTIZ GARCIA</t>
  </si>
  <si>
    <t>SE ELABORÓ CONVENIO DE PAGO DE PRESTACIONES LABORALES POR TERMINO DE LA RELACIÓN LABORAL, SE RATIFICÓ EL MISMO ANTE EL TRIBUNAL DE CONCILIACIÓN Y ARBITRAJE DEL ESTADO DE GUANAJUATO</t>
  </si>
  <si>
    <t>SE HA DADO EL PRIMER PAGO EL DÍA 08 DE OCTUBRE DE 2021.</t>
  </si>
  <si>
    <t>EN FECHA 20 DE DICIEMBRE DE 2021 SE LE DIO EL SEGUNDO PAGO.</t>
  </si>
  <si>
    <t>EXP.1700/2021/TCA/CFJ</t>
  </si>
  <si>
    <t>GABRIELA VEGA ESTRADA</t>
  </si>
  <si>
    <t>EXP. 1701/2021/TCA/CFJ</t>
  </si>
  <si>
    <t>TRIBUNAL DE CONCILIACION Y ARBITRAJE DEL ESTADO DE GUANAJUATO</t>
  </si>
  <si>
    <t>INES HERNÁNDEZ GARCÍA</t>
  </si>
  <si>
    <t>EXP. 1703/2021/TCA/CFJ</t>
  </si>
  <si>
    <t>GUSTAVO MENDEZ AGUILAR</t>
  </si>
  <si>
    <t>SE PRESENTO DESISTIMIENTO DEL CONVENIO.</t>
  </si>
  <si>
    <t>EXP. 1704/2021/TCA/CFJ</t>
  </si>
  <si>
    <t>MARIELI CERVANTES VEGA</t>
  </si>
  <si>
    <t>EXP. 1705/2021/TCA/CFJ</t>
  </si>
  <si>
    <t>YANET ORTIZ VILLALOBOS</t>
  </si>
  <si>
    <t>EXP. 1706/2021/TCA/CFJ</t>
  </si>
  <si>
    <t>REMIGIO LOPEZ LOPEZ</t>
  </si>
  <si>
    <t>SE ELABORÓ CONVENIO DE PAGO DE PRESTACIONES LABORALES POR TERMINO DE LA RELACIÓN LABORAL, SE RATIFICÓ EL MISMO ANTE EL TRIBUNAL DE CONCILIACIÓN Y ARBITRAJE DEL ESTADO DE GUANAJUATO.</t>
  </si>
  <si>
    <t>SE PRESENTÓ DESISTIMIENTO DEL CONVENIO.</t>
  </si>
  <si>
    <t>EXP. 1707/2021/TCA/CFJ</t>
  </si>
  <si>
    <t>MONICA FABIOLA NIETO DOMINGUEZ</t>
  </si>
  <si>
    <t>EXP. 1708/2021/TCA/CFJ</t>
  </si>
  <si>
    <t>MELQUIADES GONZALEZ GAYTAN</t>
  </si>
  <si>
    <t>EXP. 1726/2021/TCA/CFJ</t>
  </si>
  <si>
    <t>ELIGIO ORTIZ CORTES</t>
  </si>
  <si>
    <t>EXP. 1727/2021/TCA/CFJ</t>
  </si>
  <si>
    <t>FATIMA RODRÍGUEZ LÓPEZ</t>
  </si>
  <si>
    <t>EXPEDIENTE 594/1997</t>
  </si>
  <si>
    <t>SUCESORIO TESTAMENTARIO A BIENES DE JOSE DE LA LUZ AVILA LARA</t>
  </si>
  <si>
    <t>JUZGADO QUINTO FAMILIAR DE LA CIUDAD DE MEXICO</t>
  </si>
  <si>
    <t>JOSE DE LA LUZ AVILA LARA.INSTITUYO COMO UNICO Y UNIVERSAL HEREDERO A LA INSTITUCION PUBLICA O PRIVADA DE ASISTENCIA QUE AYUDE O APOYE AL SECTOR DE LA POBLACIN DE MAS ESCASOS RECURSOS EN EL PUEBLO DE URIREO.</t>
  </si>
  <si>
    <t>LECTURA DE TESTAMENTO DIEZ HORAS DEL DIA 26 DE SEPTIEMBRE DE 2018</t>
  </si>
  <si>
    <t>Y SE APERSONO EL MUNICIPIO DE SALVATIERRA, GTO., ATRAVES DEL ENTONCES APODERADO LEGAL JAIME CHICOA ARREGUIN.</t>
  </si>
  <si>
    <t>(ARCHIVADO)</t>
  </si>
  <si>
    <t>EXPEDIENTE C-497/2016</t>
  </si>
  <si>
    <t>RESPONSABILIDAD CIVIL PAGO DE DAÑOS $12,600.00</t>
  </si>
  <si>
    <t xml:space="preserve"> VS </t>
  </si>
  <si>
    <t>EX TESORERA MAYRA PATRICIA LARA, EX SUBTESORERA PATRICIA VILLALON, Y EX DIRECTORA DE LA CASA DE LA CULTURA LETICIA ALAVEZ, DOBLE PAGO A LOS MAESTROS DE LA CASA DE LA CULTURA</t>
  </si>
  <si>
    <t>SE NEGÓ EL AMPARO</t>
  </si>
  <si>
    <t>A TRAVÉS DE LA VÍA PENAL SE REALIZÓ EL PAGO POR PARTE DE LA CIUDADANA LETICIA ROSAS ALAVES DE LA CANTIDAD DE $12,600.00</t>
  </si>
  <si>
    <t>SIN EMBARGO, EN FECHA 13 DE DICIEMBRE DE 2019 LA CIUDADANA LETICIA ROSAS ALAVEZ REALIZÓ EL PAGO VOLUNTARIO EN CAJA DE TESORERÍAMUNICIPAL DE LA CANTIDAD DE $12,600.00</t>
  </si>
  <si>
    <t>ARCHIVADO</t>
  </si>
  <si>
    <t>EXPEDIENTE C-500/2016</t>
  </si>
  <si>
    <t>RESPONSABILIDAD CIVIL POR DAÑOS $239,254.03</t>
  </si>
  <si>
    <t>EX PRESIDENTE MUNICIPAL, DANIEL SÁMANO, EX SECRETARIO DEL AYUNTAMIENTO MIGUEL CARREÑO, Y EX TESORERO JESÚS RANGEL</t>
  </si>
  <si>
    <t>SUSCRIPCIÓN DE CHEQUE SIN FONDOS (M-18/2018)</t>
  </si>
  <si>
    <t>LA JUSTICIA FEDERAL NO AMPARA NI PROTEGE AL MUNICIPIO DE SALVATIERRA, GUANAJUATO, PORQUE LA AUDITORIA NO RESPETO SU GARANTIA DE AUDIENCIA DE LOS DEMANDADOS.</t>
  </si>
  <si>
    <t>SE MANDO AL ARCHIVO MUERTO</t>
  </si>
  <si>
    <t>EXPEDIENTE 591/2016-JAA</t>
  </si>
  <si>
    <t>CONVENIO PAGO DE OBSERVACION DE LA AUDITORIA $33,336.90</t>
  </si>
  <si>
    <t>CENTRO ESTATAL DE JUSTICIA ALTERNATIVA</t>
  </si>
  <si>
    <t>CONTRATISTA: VIALIDADES Y CONSTRUCCIONES TREBOL</t>
  </si>
  <si>
    <t>SE CUMPLIÓ CON EL PAGO.</t>
  </si>
  <si>
    <t>EXPEDIENTE C-642/2016</t>
  </si>
  <si>
    <t>RESPONSABILIDAD CIVIL POR DAÑOS POR LA CANTIDAD $1´586,645.12</t>
  </si>
  <si>
    <t>EX INTEGRANTES DE LOS AYUNTAMIENTOS 2009-2012 Y 2012-2015</t>
  </si>
  <si>
    <t>EXPEDIENTE C-300/2017</t>
  </si>
  <si>
    <t>RESPONSABILIDAD CIVIL POR DAÑOS</t>
  </si>
  <si>
    <t>ASEG</t>
  </si>
  <si>
    <t>DANIEL SAMANO, JESUS CERVANTES Y JESUS RANGEL</t>
  </si>
  <si>
    <t>EXPEDIENTE REMITIDO POR LA AUDITORIA PARA EJECUCION. PENDIENTE EJECUCION.</t>
  </si>
  <si>
    <t>PENDIENTE EMBARGA.</t>
  </si>
  <si>
    <t>EXPEDIENTE C-735/2017</t>
  </si>
  <si>
    <t>RESPONSABILIDAD CIVIL POR DAÑOS $25,573.00</t>
  </si>
  <si>
    <t>EX DIRECTORA DE OBRAS PÚBLICAS, CECILIA RUVALCABA MOSQUEDA</t>
  </si>
  <si>
    <t>SE CUANTIFICÓ LOS GASTOS Y COSTAS POR LA CANTIDAD DE $16,198.99</t>
  </si>
  <si>
    <t>SE PRESENTÓ DEMANDA CIVIL</t>
  </si>
  <si>
    <t>OBSERVACIÓN 12. DIFERENCIAS</t>
  </si>
  <si>
    <t>c-348/2021</t>
  </si>
  <si>
    <t>ORDINARIA CIVIL</t>
  </si>
  <si>
    <t>DAÑOS Y PERJUICIOS</t>
  </si>
  <si>
    <t>INFORME DE RESULTADOS SMAPAS</t>
  </si>
  <si>
    <t>SINDICO MUNICIPAL</t>
  </si>
  <si>
    <t>CARLOS ALBERTO RENTERIA MUJICA</t>
  </si>
  <si>
    <t>J. SALUD GUERRERO NIETO</t>
  </si>
  <si>
    <t>SARA BOCANEGRA</t>
  </si>
  <si>
    <t>EN FECHA 30 DE ABRIL DE 2021 SE PRESENTÓ ANTE LA OFICIALIA DE PARTES DEMANDA CIVIL.</t>
  </si>
  <si>
    <t xml:space="preserve">03 DE MAYO DE 2021 SE DESECHÓ DEMANDA POR INCOMPETENCIA DEL JUEZ </t>
  </si>
  <si>
    <t>21 DE MAYO DE 2021 SE INTERPUSO RECURSO DE APELACION</t>
  </si>
  <si>
    <t>24 DE MAYO DE 2021 SE TIENE POR NO INTERPUESTO EL RECURSO DE APELACION</t>
  </si>
  <si>
    <t>01 DE JUNIO DE 2021 SE PRESENTO DENEGADA APELACIÓN</t>
  </si>
  <si>
    <t>02 DE JUNIO DE 2021 SE ADMITIO LA DENEGADA APELACION</t>
  </si>
  <si>
    <t>SE LE ASIGNÓ A LA SEPTIMA SALA CIVIL TOCA 295/2021</t>
  </si>
  <si>
    <t>18 DE JUNIO DE 2021 SENTENCIA DE SEGUNDA INSTANCIA SE TIENE POR NO PRESENTADA APELACIÓN</t>
  </si>
  <si>
    <t>EXPEDIENTE C-524/2021</t>
  </si>
  <si>
    <t>ORDINARIO CIVIL INFORME DE RESULTADOS SMAPAS</t>
  </si>
  <si>
    <t>JUZGADO ÚNICO CIVIL</t>
  </si>
  <si>
    <t>SINDICO</t>
  </si>
  <si>
    <t>CARLOS ALBERTO RENTERIA Y</t>
  </si>
  <si>
    <t>SARA BOCANEGRA ACEVEDO</t>
  </si>
  <si>
    <t>01 DE JULIO DE 2021 SE PRESENTÓ DEMANDA</t>
  </si>
  <si>
    <t>05 DE JULIO DE 2021 SE RADICÓ DEMANDA</t>
  </si>
  <si>
    <t>18 DE NOVIEMBRE DE 2021. SE ORDENA EMPLAZAMIENTO.</t>
  </si>
  <si>
    <t>EXISTE ABSTENCIÓN POR EL ACTUARIO PARA EMPLAZAR AL DEMANDADO CARLOS RENTERÍA TODA VEZ QUE YA NO VIVE EN EL DOMICILIO PROPORCIONADO. SE ENCUENTRA LOCALIZANDO DOMICILIO.</t>
  </si>
  <si>
    <t>EXPEDIENTE C-692/2021</t>
  </si>
  <si>
    <t xml:space="preserve">INFORME DE RESULTADOS </t>
  </si>
  <si>
    <t>SMAPAS</t>
  </si>
  <si>
    <t>30 DE AGOSTO DE 2021 SE PRESENTÓ DEMANDA</t>
  </si>
  <si>
    <t>30 DE AGOSTO AUTO DE RADICACIÓN</t>
  </si>
  <si>
    <t>EMPLAZAMIENTO EN CUANTO SE EXHIBAN DOCUMENTALES</t>
  </si>
  <si>
    <t>NOTA: SE HA PEDIDO EN VARIAS OCASIONES LAS DOCUMENTALES A SMAPAS, HASTA EL MOMENTO HAN REMITIDO SÓLO UNA PARTE DE LO REQUERIDO EN COPIAS SIMPLES Y CERTIFICACIONES DE LA ANTERIOR SECRETARIA DEL AYUNTAMIENTO, SE HA SOLICITADO DEL ACTUAL SECRETARIO.</t>
  </si>
  <si>
    <t xml:space="preserve"> EXPEDIENTE C-694/2021</t>
  </si>
  <si>
    <t>OBRA PÚBLICA 2016</t>
  </si>
  <si>
    <t>VS OSCAR RAMIREZ Y MAV. EDIFICADORA</t>
  </si>
  <si>
    <t>OBRAS PÚBLICAS ENVIO DOCUMENTAL DEL REINTEGRO QUE HIZO LA CONSTRUCTURA EL DÍA 04 DE AGOSTO DE 2020</t>
  </si>
  <si>
    <t>EXPEDIENTE C-289/2018</t>
  </si>
  <si>
    <t>EJECUCIÓN DE CONVENIO</t>
  </si>
  <si>
    <t>CONTRATISTA: LAS AGUILAS CONSTRUYEN</t>
  </si>
  <si>
    <t>(CUMPLIMIENTO DE CONVENIO 590/16-JAA</t>
  </si>
  <si>
    <r>
      <t xml:space="preserve">SE RECUPERÓ LA CANTIDAD DE </t>
    </r>
    <r>
      <rPr>
        <b/>
        <sz val="8"/>
        <color indexed="8"/>
        <rFont val="Calibri"/>
        <family val="2"/>
      </rPr>
      <t xml:space="preserve">$34,559.61 </t>
    </r>
    <r>
      <rPr>
        <sz val="8"/>
        <color indexed="8"/>
        <rFont val="Calibri"/>
        <family val="2"/>
      </rPr>
      <t xml:space="preserve">PENDIENTE EMBARGO POR LA CANTIDAD DE </t>
    </r>
    <r>
      <rPr>
        <b/>
        <sz val="8"/>
        <color indexed="8"/>
        <rFont val="Calibri"/>
        <family val="2"/>
      </rPr>
      <t>$23,039.79</t>
    </r>
  </si>
  <si>
    <t>PENDIENTE EMBARGO</t>
  </si>
  <si>
    <t>EXPEDIENTE C-290/2019</t>
  </si>
  <si>
    <t>CONTRATISTA: TERESA TAPIA (CUMPLIMIENTO DE CONVENIO 637/16)</t>
  </si>
  <si>
    <r>
      <t xml:space="preserve">SE RECUPERÓ LA CANTIDAD DE </t>
    </r>
    <r>
      <rPr>
        <b/>
        <sz val="8"/>
        <color indexed="8"/>
        <rFont val="Calibri"/>
        <family val="2"/>
      </rPr>
      <t xml:space="preserve">$68,210.84 </t>
    </r>
    <r>
      <rPr>
        <sz val="8"/>
        <color indexed="8"/>
        <rFont val="Calibri"/>
        <family val="2"/>
      </rPr>
      <t xml:space="preserve">PENDIENTE EMBARGO POR LA CANTIDAD DE </t>
    </r>
    <r>
      <rPr>
        <b/>
        <sz val="8"/>
        <color indexed="8"/>
        <rFont val="Calibri"/>
        <family val="2"/>
      </rPr>
      <t>$300,000.00</t>
    </r>
  </si>
  <si>
    <t>PENDIENTE DE EMBARGO</t>
  </si>
  <si>
    <t>SE AMBARGO INMUEBLES. QUEDA PENDIENTE LA AMPLIACIÓN POR SI SE TIENEN MÁS INMUEBLES.</t>
  </si>
  <si>
    <t>PENDIENTE DE INFORME DE RESULTADOS . DERIVADO DEL EXPEDIENTE ASEG/GGAJ/DISE/003/2017 DE 04 E DICIEMBRE DEL 2017. DE SMAPAS</t>
  </si>
  <si>
    <t>OBSERVACIÓN 2</t>
  </si>
  <si>
    <t xml:space="preserve">SE PRESENTA DEMANDA  </t>
  </si>
  <si>
    <t>OBSERVACIÓN 6</t>
  </si>
  <si>
    <t>RESPONSABILIDAD CIVIL</t>
  </si>
  <si>
    <t>JUZGADOPRIMERO CIVIL DE PARTIDO</t>
  </si>
  <si>
    <t>CARLOS RENTERIA MÚJICA EX DIRECTOR DE SMAPAS</t>
  </si>
  <si>
    <t>CONTADORA GENERAL DE SMAPAS</t>
  </si>
  <si>
    <t>EL DIA 30 DE ABRIL SE INGRESO LA DEMANDA DE RESPONSABILIDAD CIVIL</t>
  </si>
  <si>
    <t>OBSERVACIÓN 7</t>
  </si>
  <si>
    <t>PENAL</t>
  </si>
  <si>
    <t>28-UEMA01-CICN-63879/2019-PMA</t>
  </si>
  <si>
    <t>ACCIDENTE OCURRIDO EL 14 DE JUNIO DEL 2019 SE DAÑÓ POSTE DE ALUMBRADO PÚBLICO Y LUMINARIA EN EL BOULEVARD A LA ALTURA DEL RECINTO FERIAL, SE CONVINO Y SE CUBRIERON DAÑOS EL DÍA 10 DE JULIO DEL 2019 POR UN MONTO DE $14,000.00.</t>
  </si>
  <si>
    <t>AGENCIA INVESTIGADORA DE MINISTERIO PUBLICO</t>
  </si>
  <si>
    <t>MUNICIPIO VS EFRAÍN MARTÍNEZ FLORES</t>
  </si>
  <si>
    <t>SE CUBRIERON DAÑOS $ 14,000.00 10/07/2019</t>
  </si>
  <si>
    <t>OFICIO NO. MTPM/096/2019</t>
  </si>
  <si>
    <t>ACCIDENTE DE TRÁNSITO TERRESTRE OCURRIDO EN EL BOULEVARD POSADAS OCAMPO ESQUINA CON CALLE HIDALGO, EL 06 DE JULIO DEL 2019 OCASIONANDO DAÑOS A POSTE DE ALUMBRADO PÚBLICO DE DOS LÁMPARAS Y DOS ÁRBOLES QUE SE ENCONTRABAN EN EL LUGAR DE LOS HECHOS. POR UN MONTO DE $23,600.00</t>
  </si>
  <si>
    <t>PROBABLE RESPONSABLE IVAN MARTIN VILLAGÓMEZ GÓMEZ EMPRESA TROPPER SA DE CV</t>
  </si>
  <si>
    <t>ETAPA DE INVESTIGACION</t>
  </si>
  <si>
    <t>CARPETA 64455</t>
  </si>
  <si>
    <t>DAÑOS</t>
  </si>
  <si>
    <t xml:space="preserve">DEMANDA A </t>
  </si>
  <si>
    <t>GABRIEL HURTADO GONZÁLEZ</t>
  </si>
  <si>
    <t>SE PRESENTÓ LA DENUNCIA ANTE EL MINISTERIO PUBLICO 02</t>
  </si>
  <si>
    <t>CARPETA 31031/2019</t>
  </si>
  <si>
    <t>DAÑOS SEMAFORO-POSTE FUERA DEL OXXO</t>
  </si>
  <si>
    <t>AGENCIA II</t>
  </si>
  <si>
    <t xml:space="preserve">SINDICO MUNICIPAL VS </t>
  </si>
  <si>
    <t>JOSÉ DANIEL ALFARO VALDEZ</t>
  </si>
  <si>
    <t>SE REPARÓ EL SEMAFORO-POSTE A COSTA DEL RESPONSABLE</t>
  </si>
  <si>
    <t>0069/2020</t>
  </si>
  <si>
    <t>PECULADO</t>
  </si>
  <si>
    <t>JUZGADO PRIMERO PENAL DE PARTIDO EN CELAYA, GUANAJUATO</t>
  </si>
  <si>
    <t>AUDITORIA SUPERIOR DEL ESTADO DE GUANAJUATO</t>
  </si>
  <si>
    <t>LETICIA ROSAS ALAVES</t>
  </si>
  <si>
    <t>EN AGRAVIO DE LA ADMINISTRACIÓN MUNICIPAL DE SALVATIERRA, GUANAJUATO</t>
  </si>
  <si>
    <t>EN FECHA 06 DE OCTUBRE DE 2020 SE REQUIRIÓ EL APERSONAMIENTO DEL SINDICO MUNICIPAL EN EL JUICIO Y SE NOMBRARA ASESOR JURÍDICO.</t>
  </si>
  <si>
    <t>12 DE OCTUBRE DE 2020 SE NOTIFICÓ LA SOLICITUD DE LA INCULPADA Y DEFENSOR PARTICULAR DE ADOPTAR EL PROCEDIMIENTO SUMARIO.</t>
  </si>
  <si>
    <t>19 DE OCTUBRE DE 2020 SE NOTITICA EL INICIO DE INCIDENTE SOBRE LA SUSPENSIÓN CONDICIONAL DEL PROCESO.</t>
  </si>
  <si>
    <t>09 DE NOVIEMBRE DE 2020 SE DA LA SALIDA ALTERNA CONSISTENTE EN LA SUSPENSIÓN CONDICIONAL DEL PROCESO SOLICITADA POR LA INCULPADA LETICIA ROSAS ALAVÉS</t>
  </si>
  <si>
    <t>NOTA: SE TIENE PAGADA LA REPARACIÓN DEL DAÑO.</t>
  </si>
  <si>
    <t>03 DE DICIEMBRE DE 2021 SE NOTIFICÓ EXTINCIÓN DE LA ACCIÓN Y ARCHIVO DEL EXPEDIENTE.</t>
  </si>
  <si>
    <t>115219/2020</t>
  </si>
  <si>
    <t>ROBO DE INSTRUMENTOS DE TRABAJO.</t>
  </si>
  <si>
    <t>MINISTERIO PÚBLICO</t>
  </si>
  <si>
    <t>SERVICIOS PÚBLICOS</t>
  </si>
  <si>
    <t>QUIÉN RESULTE RESPONSABLE</t>
  </si>
  <si>
    <t>EN TRÁMITE ANTE EL MP.</t>
  </si>
  <si>
    <t>15191/2021</t>
  </si>
  <si>
    <t>ATAQUES A LAS VÍAS DE COMUNICACIÓN</t>
  </si>
  <si>
    <t>AYUNTAMIENTO</t>
  </si>
  <si>
    <t>15760/2021</t>
  </si>
  <si>
    <t>ROBO DE REFLECTORES</t>
  </si>
  <si>
    <t>22128/2021</t>
  </si>
  <si>
    <t>ATAQUE A LAS VÍAS DE COMUNICACIÓN</t>
  </si>
  <si>
    <t>56933/2021</t>
  </si>
  <si>
    <t>DAÑOS A GLORIETA BALNEARIO GPE.</t>
  </si>
  <si>
    <t xml:space="preserve">PENAL </t>
  </si>
  <si>
    <t>28-UEMA01-CICN-46097/2021-PMA</t>
  </si>
  <si>
    <t>DESPOJO  DE FRACCION DE INMUEBLE PROPIEDAD DEL MUNICIPIO (AREA VERDE)</t>
  </si>
  <si>
    <t>MINISTERIO PUBLICO</t>
  </si>
  <si>
    <t>VS. MA. MERCEDES CARDOSO Y OTRO</t>
  </si>
  <si>
    <t>SE ELABORO CONVENIO EN LA AGENCIA CONCILIADORA, SE ESTABLECIO TERMINO PARA LIBERAR EL ESPACIO OBSTRUIDO, PROBABLE RESPONSABLE LIBERA ESPACIO OBSTRUIDO.</t>
  </si>
  <si>
    <t xml:space="preserve">DESARROLLO URBANO Y DE MEDIO AMBIENTE LIBERA ESPACIO OBSTRUIDO SIN NINGUN CONTRATIEMPO. </t>
  </si>
  <si>
    <t>28-UEMA01-CICN-46101/2021-PMA</t>
  </si>
  <si>
    <t>DESPOJO DE FRACCION DE INMUEBLE PROPIEDAD DEL MUNICIPIO (AREA VERDE)</t>
  </si>
  <si>
    <t>VS. MA. MARGARITA MURILLO PLAZA.</t>
  </si>
  <si>
    <t>SE ELABORO CONVENIO EN LA AGENCIA CONCILIADORA, PROBABLE RESPONSABLE LIBERA ESPACIO OBSTRUIDO.</t>
  </si>
  <si>
    <t>28-UEMA01-CICN-3656/2021-PMA</t>
  </si>
  <si>
    <t xml:space="preserve">DESPOJO DE SUPERFICIE DE TERRENO DESTINADA PARA EL CENTRO DE CONTROL CANINO. </t>
  </si>
  <si>
    <t>VS. JOSE LUIS ROSAS LEDESMA.</t>
  </si>
  <si>
    <t>SE CITO AL PROBABLE RESPONSABLE, PARA HACERLE DEL CONOCIMIENTO DEL ILICITO COMETIDO EN AGRAVIO DEL MUNICIPIO.</t>
  </si>
  <si>
    <t>CARPETA DE INVESTIGACION 41038/2022</t>
  </si>
  <si>
    <t>DAÑOS A PATRULLA DEL MUNICIPIO DE SALVATIERRA GUANAJUATO.</t>
  </si>
  <si>
    <t xml:space="preserve">AGENCIA DEL MINISTERIO PUBLICO I. </t>
  </si>
  <si>
    <t>MUNICIPIO DE SALVATIERRA, GTO., VS JESUS NICOLAS BERNAL SANCHEZ.</t>
  </si>
  <si>
    <t>SE FIJO PARA EL 22 DE ABRIL DE 2022, FECHA PARA CELEBRAR CONVENIO CON EL INCULPADO PARA PAGO DE LOS DAÑOS A BIEN INMUEBLE (PATRULLA DE SEGURIDAD PUBLICA).</t>
  </si>
  <si>
    <t>ROBO Y/O EL QUE RESULTE</t>
  </si>
  <si>
    <t>AGENCIA DEL MINISTERIO PUBLICO I</t>
  </si>
  <si>
    <t>MUNICIPIO DE SALVATIERRA, GTO., EXFUNCIONARIO PUBLICO</t>
  </si>
  <si>
    <t>SE PRESENTO DENUNCIA.</t>
  </si>
  <si>
    <t>1519/2018/TCA/CD/IND</t>
  </si>
  <si>
    <t>PAGO DE LIQUIDACIÓN, SALARIOS CAÍDOS, ETC.</t>
  </si>
  <si>
    <t>TRIBUNAL DE CONCILIACIÓN Y ARBITRAJE DEL ESTADO</t>
  </si>
  <si>
    <t>JOSÉ FRANCISCO RUIZ LÓPEZ</t>
  </si>
  <si>
    <t xml:space="preserve">13/02/2020 SE RESOLVIÓ AMPARO, LA JUSTICIA FEDERAL AMPARO A JOSE FRANCISCO RUIZ LOPEZ, PENDIENTE EN EMITIR NUEVO LAUDO. </t>
  </si>
  <si>
    <t>NUEVO LAUDO DE FECHA 11 DE MARZO DE 2020 SE DICTO NUEVO LAUDO.</t>
  </si>
  <si>
    <t>EN FECHA 03 DE SEPTIEMBRE DE 2020 SE CONVINO Y CUMPLIO CON EL PAGO DEL LAUDO A TRAVÉS DEL CONVENIO CF/DAJ/131/2020</t>
  </si>
  <si>
    <t>SE PRESENTÓ PROMOCIÓN INFORMANDO CUMPLIMIENTO AL TRIBUNAL DE CONCILIACIÓN Y ARBITRAJE.</t>
  </si>
  <si>
    <t>306/2019/TCA/CA/CC/IND</t>
  </si>
  <si>
    <t>ADÁN SOLÍS ORTIZ</t>
  </si>
  <si>
    <t>SE REALIZA CONVENIO DURANTE EL JUICIO, SE DEPOSITA Y ENTREGA CHEQUE AL ACTOR QUE CUBRE EL PAGO DE LAS PRESTACIONES LABORALES DEVENGADAS POR ESTE DURANTE EL LAPSO QUE PERDURO LA RELACION DE TRABAJO, SE ORDENA EL ARCHIVO DEFINITIVO DEL EXPEDIENTE.</t>
  </si>
  <si>
    <t>1413/2018/TCA/CB/IND</t>
  </si>
  <si>
    <t>PAGO DE LIQUIDACIÓN, SALARIOS CAÍDOS, ETC</t>
  </si>
  <si>
    <t>TRIBUNAL DE CONCILIACIÓN Y ARBITRAJE</t>
  </si>
  <si>
    <t>JOSÉ LUIS LÓPEZ ALMANZA VS H. AYUNTAMIENTO DE SALVATIERRA, GTO.</t>
  </si>
  <si>
    <t>SE DEPOSITO CHEQUE PARA CUMPLIMIENTO TOTAL DE LAUDO Y SE ORDENA EL ARCHIVO DEL EXPEDIENTE LABORAL</t>
  </si>
  <si>
    <t>815/2018/TCA/CC/IND</t>
  </si>
  <si>
    <t>NELSON MARTÍNEZ ANDRADE VS. H. AYUNTAMIENTO</t>
  </si>
  <si>
    <t xml:space="preserve">LA JUSTICIA FEDERAL NO AMPARA NI PROTEGE AL MUNICIPIO DE SALVATIERRA, GUANAJUATO, SE CONFIRMA LAUDO Y SE REALIZA CONVENIO DE PAGO DE HORAS EXTRAS, SE ENVIAN CONSTANCIAS AL TCA Y SE SOLICITA EL ARCHIVO DEFINITIVO DEL EXPEDIENTE.  </t>
  </si>
  <si>
    <t>1440/2018/TCA/CB/IND</t>
  </si>
  <si>
    <t>MOISÉS FLORES ABOYTES VS. H. AYUNTAMIENTO DE SALVATIERRA, GTO.</t>
  </si>
  <si>
    <t>LA JUSTICIA DE LA UNION NO AMPARA NI PROTEGE A MOISES FLORES ABOYTES, SE ENVIAN AUTOS AL TRIBUNAL DE CONCILIACION Y ARBITRAJE, QUEDA FIRME EL LAUDO DICTADO POR ÉSTE, SE NOTIFICA RESOLUCION DE AMPARO AL TERCERO INTERESADO (MUNICIPIO DE SALVATIERRA, GUANAJUATO)</t>
  </si>
  <si>
    <t>PENDIENTE CUBRIR PRESTACION DE SEGURIDAD SOCIAL DEMANDADA POR EL ACTOR</t>
  </si>
  <si>
    <t>938/2018/TCA/CA/IND</t>
  </si>
  <si>
    <t>FERMIN ZAMORA ESTUDILLO VS H. AYUNTAMIENTO DE SALVATIERRA, GTO.</t>
  </si>
  <si>
    <t>DEPOSITO Y ENTREGA DE CHEQUE AL ACTOR PARA CUMPLIMIENTO TOTAL DE LAUDO, SE ORDENA EL ARCHIVO DEFINITIVO DEL EXPEDIENTE.</t>
  </si>
  <si>
    <t>283/2018/TCA/CC/IND</t>
  </si>
  <si>
    <t>EXISTE CONVENIO DE PAGO DE PRESTACIONES LABORALES AL ACTOR, NO OBSTANTE, EN DICHO INSTRUMENTO SE ESTABLECE DEJAR A SALVO DERECHOS DEL ACTOR DENTRO DEL JUICIO QUE SE REPORTA.</t>
  </si>
  <si>
    <t>480/2018/TCA/CC/IND</t>
  </si>
  <si>
    <t>DECLARATORIA DE BENEFICIARIO Y PAGO DE PENSIÓN ALIMENTICIA POR VIUDEZ</t>
  </si>
  <si>
    <t xml:space="preserve">ISRAEL LÓPEZ TRONCOSO VS. H. AYUNTAMIENTO </t>
  </si>
  <si>
    <t>DEPOSITO Y ENTREGA DE CHEQUE PARA CUMPLILMEITNO TOTAL DE LAUDO DICTADO POR EL PLENO DEL TCA, SE ORDENA EL ARCHIVO DEFINITIVO DEL EXPEDIENTE</t>
  </si>
  <si>
    <t>186/2019/TCA/CD/IND</t>
  </si>
  <si>
    <t>FABIAN AYALA ALVAREZ VS MUNICIPIO DE SALVATIERRA, GTO.</t>
  </si>
  <si>
    <t>SE DICTA LAUDO DESFAVORABLE PARA EL MUNICIPIO DE SALVATIERRA, GTO., SE REALIZA CONVENIO CON EL ACTOR, SE LIQUIDAN PRESTACIONES LABORALES RECLAMADAS POR ESTE Y SE LE REINSTALA EN SU CENTRO DE TRABAJO, SE ENVIAN CONSTANCIAS AL TCA Y SE SOLICITA EL ARCHIVO DEFINITIVO DEL EXPEDIENTE.</t>
  </si>
  <si>
    <t>132/2018/TCA/CA/IND</t>
  </si>
  <si>
    <t>MARÍA ISABEL CONTRERAS RODRÍGUEZ VS MUNICIPIO</t>
  </si>
  <si>
    <r>
      <t xml:space="preserve">SE </t>
    </r>
    <r>
      <rPr>
        <b/>
        <sz val="8"/>
        <color indexed="8"/>
        <rFont val="Calibri"/>
        <family val="2"/>
      </rPr>
      <t>DICTA PROYECTO DE LAUDO, 11 DE JULIO DE 2019. SE ENCUENTRA PARA VOTACION DEL PLENO.</t>
    </r>
  </si>
  <si>
    <r>
      <t xml:space="preserve">SE CONVINO CON LA TRABAJADORA: </t>
    </r>
    <r>
      <rPr>
        <u val="single"/>
        <sz val="8"/>
        <color indexed="8"/>
        <rFont val="Calibri"/>
        <family val="2"/>
      </rPr>
      <t xml:space="preserve">$114,486.09 </t>
    </r>
    <r>
      <rPr>
        <sz val="8"/>
        <color indexed="8"/>
        <rFont val="Calibri"/>
        <family val="2"/>
      </rPr>
      <t>(CIENTO CATORCE MIL CUATROCIENTOS OCHENTA Y SEIS PESOS CON CERO NUEVE CENTAVOS 09/100 MONEDA NACIONAL)</t>
    </r>
  </si>
  <si>
    <t xml:space="preserve">LABORAL </t>
  </si>
  <si>
    <t>388/2021/TCA/CD/IND</t>
  </si>
  <si>
    <t>PAGO DE FINIQUITO Y DMÁS PRESTACIONES A BENEFICIARIA MA. GUADALUPE CANO DEL EXTRABAJADOR</t>
  </si>
  <si>
    <t>MA. GUADALUPE CANO GONZALEZ, BENEFICIARIA.</t>
  </si>
  <si>
    <t xml:space="preserve">AUDIENCIA TRIFÁSICA 24/01/22 A LAS 12:30 HORAS. </t>
  </si>
  <si>
    <t>SE LLEVÓ ACAB O LA AUDIENCIA Y SE ESPERA FECHA PARA EL DESAHOGO DE PRUEBAS.</t>
  </si>
  <si>
    <t>249/2021/TCA/CB/IND</t>
  </si>
  <si>
    <t>PAGO DE FINIQUITO Y DMÁS PRESTACIONES A BENEFICIARIOS VARIOS.</t>
  </si>
  <si>
    <t>BENEFICIARIOS HIJOS DEL EXTRABAJADOR DEL SR. ROCHA ANDRADE.</t>
  </si>
  <si>
    <t>AUDIENCIA TRIFÁSICA 12/01/22 A LAS 13:15 HORAS.</t>
  </si>
  <si>
    <t>170/2016/TCA/CC/IND</t>
  </si>
  <si>
    <t>PAGO DE  PRESTACIONES LABORALES POR DESPIDO INJUSTIFICADO.</t>
  </si>
  <si>
    <t>RICARDO SANTOYO GAMEZ</t>
  </si>
  <si>
    <t>AUDIENCIA DE OFRECIMIENTO DE PRUEBAS 26/01/22 A LAS 14:00 HORAS.</t>
  </si>
  <si>
    <t>2238/2016/TCA/CB/IND</t>
  </si>
  <si>
    <t>LETICIA BARRIOS HERNANDEZ VS. H. AYUNTAMIENTO</t>
  </si>
  <si>
    <t>PAGO RETROACTIVO Y SUBSECUENTE EN PENSION DE QUINQUENIOS Y DESPENSA</t>
  </si>
  <si>
    <t>ENERO DE 2020. SE CONSIGNO CHEQUE A FAVOR DE LA CIUDADANA LETICIA BARRIOS HERNANDEZ POR LA CANTIDAD DE $100,086.71</t>
  </si>
  <si>
    <t>12 DE FEBRERO DE 2020 COMPARECIO LA ACTORA A RECOGER EL CHEQUE</t>
  </si>
  <si>
    <t>EN FECHA 18 DE FEBRERO DE 2021 SE PRESENTO PROMOCIÓN ANTE EL TRIIBUNAL DE CONCILIACION Y ARBITRAJE SOLICITANDO EL ARCHIVO DEL EXPEDIENTE</t>
  </si>
  <si>
    <t>NOTA: SE HA ACUDIDO AL TRIBUNAL PARA TENER CONSTANCIA DOCUMENTAL DEL ARCHIVO Y EL PERSONAL NO NOS HA MOSTRADO DICHO ACUERDO, SÓLO INFORMAN QUE EN SU SISTEMA ELECTRÓNICO SE ENCUENTRA ARCHIVADO.</t>
  </si>
  <si>
    <t>1347/2018/TCA/CB/IND</t>
  </si>
  <si>
    <t>JESUS ALAN SERRANO ABOYTES VS. H. AYUNTAMIENTO</t>
  </si>
  <si>
    <t>DESPIDO INJUSTIFICADO</t>
  </si>
  <si>
    <t>2/01/2020 SE EMITIO LAUDO, CONDENA AL MUNICIPIO A PAGAR AGUINALDO, VACACIONES, PRIMA VACACIONAL E INSCRIPCIÓN RETROACTIVA A SEGURIDAD SOCIAL Y PAGO DE APORTACIONES PATRONALES</t>
  </si>
  <si>
    <t>SE GIRO OFICIO A OFICIALIA Y TESORERA PARA CUMPLIR LAUDO</t>
  </si>
  <si>
    <t>15 OCTUBRE DE 2021. SE EMITIO SENTENCIA DE AMPARO, LA JUSTICIA FEDERAL AMPARO Y PROTEGIO AL ACTOR PARA EFECTO DE QUE SE FIRME EL LAUDO POR TODOS LOS INTEGRANTES DEL TRIBUNAL DE CONCILIACIÓN Y ARBITRAJE.</t>
  </si>
  <si>
    <t>EN FECHA 24 DE MARZO DE 2022 SE NOTIFICÓ LAUDO DE FECHA 25 DE NOVIEMBRE DE 2021, EN EL CUAL CONCEDE LAS PRESTACIONES DE LEY (AGUINALDO, VACACIONES, PRIMA VACACIONAL Y SEGURIDAD SOCIAL)</t>
  </si>
  <si>
    <t>SE ABSUELVE AL MUNICIPIO DE HORAS EXTRAS, SALARIOS CAÍDOS, INDEMNIZACIÓN CONSTITUCIONAL, PRIMA DE ANTIGÜEDAD</t>
  </si>
  <si>
    <t>24 DE MARZO DE 2022 SE NOTIFICÓ DEMANDA DE AMPARO INTERPUESTA POR EL ACTOR.</t>
  </si>
  <si>
    <t>522/2016/TCA/CA/IND</t>
  </si>
  <si>
    <t>SERGIO ALBERTO LEDESMA TAPIA VS H. AYUNTAMIENTO</t>
  </si>
  <si>
    <t>DESPIDO INJUSTIFICADO- REINSTALACION</t>
  </si>
  <si>
    <t>EL TRIBUNAL ACORDO TENER POR RATIFICADO EL CONVENIO COMO CUMPLIMIENTO DE LAUDO, EN ESPERA DE QUE SE PRONUNCIE SOBRE LA SEGURIDAD SOCIAL (DESDE MEDIADOS DE 2019)</t>
  </si>
  <si>
    <t>06 OCTUBRE 2021. SE SOLICITO CADUCIDAD.</t>
  </si>
  <si>
    <t>1436/2018/TCA/CC/IND</t>
  </si>
  <si>
    <t>RUBEN LOPEZ MARCIAL</t>
  </si>
  <si>
    <t>AYUNTAMIENTO DE SALVATIERRA, GUANAJUATO</t>
  </si>
  <si>
    <r>
      <t xml:space="preserve">ENERO 2020. </t>
    </r>
    <r>
      <rPr>
        <b/>
        <sz val="8"/>
        <color indexed="10"/>
        <rFont val="Calibri"/>
        <family val="2"/>
      </rPr>
      <t>SE DECRETÓ ARCHIVO</t>
    </r>
    <r>
      <rPr>
        <sz val="8"/>
        <color indexed="10"/>
        <rFont val="Calibri"/>
        <family val="2"/>
      </rPr>
      <t xml:space="preserve"> </t>
    </r>
    <r>
      <rPr>
        <sz val="8"/>
        <color indexed="8"/>
        <rFont val="Calibri"/>
        <family val="2"/>
      </rPr>
      <t>POR HABERSE CUMPLIDO EL LAUDO AL CONSIGNAR LA CANTIDAD DE $27,958.78</t>
    </r>
  </si>
  <si>
    <t>2594/2015/TCA/CA/IND</t>
  </si>
  <si>
    <t>JOSE JUAN LOPEZ CAMARGO VS H. AYUNTAMIENTO</t>
  </si>
  <si>
    <t>ENERO DE 2020 SE RESOLVIO EL AMPARO, LA JUSTICIA FEDERAL NO PROTEGIO  NI AMPARO A LAS PARTES, QUEDANDO FIRME EL LAUDO DE FECHA 20 DE FEBRERO DE 2019,</t>
  </si>
  <si>
    <t>EN FECHA 05 DE MARZO DE 2020 SUSCRIBIO CONVENIO DE CUMPLIMIENTO DE LAUDO, SU PRIMER PAGO FUE EL DÍA 31 DE MARZO Y EL SEGUNDO SERÁ EL DÍA 30 DE ABRIL DE 2020, SE PRESENTÓ PROMOCIÓN EN MARZO DE 2020 AL TRIBUNAL PARA QUE SE CUANTIFICARA LA SEGURIDAD SOCIAL</t>
  </si>
  <si>
    <t>SE TUVO AL MUNICIPIO PAGANDO PARCIALMENTE EL LAUDO, ACORDO DE NO HA LUGAR LA PETICIÓN DE CUANTIFICAR LA SEGURIDAD SOCIAL; LA DIRECCIÓN DE SALUD SE ENCUENTRA GESTIONANDO ANTE EL IMSS</t>
  </si>
  <si>
    <t>06 DE OCTUBRE DE 2021. SE SOLICITÓ CADUCIDAD.</t>
  </si>
  <si>
    <t>636/2018/TCA/CA/IND</t>
  </si>
  <si>
    <t>NORMA ISABEL ARRIOLA PÉREZ VS H. AYUNTAMIENTO</t>
  </si>
  <si>
    <t>PAGO DE RETROACTIVO Y SUBSECUENTE EN PENSIÓN DE QUINQUENIOS Y DESPENSA</t>
  </si>
  <si>
    <t>ABRIL DEL 2019 SE CUMPLIO CON EL LAUDO</t>
  </si>
  <si>
    <t xml:space="preserve">SE ENVIA ARCHIVO MUERTO. </t>
  </si>
  <si>
    <t>1122/2016/TCA/CB/IND</t>
  </si>
  <si>
    <t>EVA HERNANDEZ CUNA VS H. AYUNTAMIENTO</t>
  </si>
  <si>
    <t>DESPIDO INJUSTIFICADO-REINSTALACION</t>
  </si>
  <si>
    <t>22 DE MARZO DE 2019 SE SUSCRIBIÓ CONVENIO DE CUMPLIMIENTO DE LAUDO.</t>
  </si>
  <si>
    <t>SE ARCHIVO</t>
  </si>
  <si>
    <t>544/2017/TCA/CA/IND</t>
  </si>
  <si>
    <t>ALEJANDRO RODRIGUEZ VILLEGAS VS H. AYUNTAMIENTO</t>
  </si>
  <si>
    <t>SE RESOLVIÓ AMPARO, NO PROTEGIO LA JUSTICIA FEDERAL AL SINDICO, QUEDA FIRME LAUDO</t>
  </si>
  <si>
    <t>PENDIENTE DE CUMPLIR LAUDO</t>
  </si>
  <si>
    <t>SE CUMPLIO PARCIALMENTE LAUDO, FALTA POR LO QUE RESPECTA A LA SEGURIDAD SOCIAL</t>
  </si>
  <si>
    <t>06 OCTUBRE 2021. SE SOLICITO CADUCIDAD</t>
  </si>
  <si>
    <r>
      <t>(ARCHIVO)</t>
    </r>
    <r>
      <rPr>
        <sz val="8"/>
        <color indexed="8"/>
        <rFont val="Calibri"/>
        <family val="2"/>
      </rPr>
      <t xml:space="preserve"> </t>
    </r>
  </si>
  <si>
    <t>2239/2016/TCA/CB/IND</t>
  </si>
  <si>
    <t>ARTURO ORTIZ ANGUIANO VS H. AYUNTAMIENTO</t>
  </si>
  <si>
    <t>PAGO DE RETROACTIVO Y SUBSECUENTE EN PENSION DE QUINQUENIOS Y DESPENSA</t>
  </si>
  <si>
    <t>09 DE MARZO DE 2019 SE SUSCRIBIÓ CONVENIO DE CUMPLIMIENTO DE LAUDO.</t>
  </si>
  <si>
    <t>171/2016/TCA/CB/IND</t>
  </si>
  <si>
    <t>JESUS SANTOYO GAMEZ VS H. AYUNTAMIENTO DE SALVATIERRA, GTO.</t>
  </si>
  <si>
    <t>SE APERSONO EL SINDICO MUNICIPAL Y SE SEÑALO DOMICILIO PARA OIR Y RECIBIR NOTIFICACIONES.</t>
  </si>
  <si>
    <t>574/2016/TCA/CA/IND</t>
  </si>
  <si>
    <t>DESPIDO INJUSTIFICADO Y PAGO DE SALARIOS CAIDOS Y REINSTALACION</t>
  </si>
  <si>
    <t>GERARDO PRADO SERRANO VS H. AYUNTAMIENTO DE SALVATIERRA, GTO.</t>
  </si>
  <si>
    <t>SE DEPOSITO Y ENTREGA DE CHEQUE AL ACTOR PARA CUMPLIENTO TOTAL DE LAUDO, SE ARCHIVA EL EXPEDIENTE COMO ASUNTO CONCLUIDO.</t>
  </si>
  <si>
    <t>563/2016/TCA/CC/IND</t>
  </si>
  <si>
    <t>PAGO DE PRESTACIONES LABORALES</t>
  </si>
  <si>
    <t>LEONEL QUINTANA SANCHEZ VS H. AYUNTAMIENTO DE SALVATIERRA, GTO.</t>
  </si>
  <si>
    <t>PENDIENT DE DICTAR LAUDO POR EL TCA.</t>
  </si>
  <si>
    <r>
      <t xml:space="preserve">SE CONVINO LA CANTIDAD DE: </t>
    </r>
    <r>
      <rPr>
        <u val="single"/>
        <sz val="8"/>
        <color indexed="8"/>
        <rFont val="Calibri"/>
        <family val="2"/>
      </rPr>
      <t>$200,000.00,</t>
    </r>
    <r>
      <rPr>
        <sz val="8"/>
        <color indexed="8"/>
        <rFont val="Calibri"/>
        <family val="2"/>
      </rPr>
      <t xml:space="preserve"> (DOSCIENTOS MIL  PESOS CON CERO CENTAVOS 00/100 MONEDA NACIONAL)</t>
    </r>
  </si>
  <si>
    <t>70/2016/TCA/CB/IND</t>
  </si>
  <si>
    <t>EMMANUEL OLIVER CORNEJO CORNEJO VS H. AYUNTAMIENTO DE SALVATIERRA, GTO.</t>
  </si>
  <si>
    <t>SE APERSONO EL SINDICO MUNICIPAL Y SE SEÑALO DOMICILIO PARA OIR Y RECIBIR NOTIFICACIONES. PENDIENTE EL DESAHOGO DE PRUEBAS.</t>
  </si>
  <si>
    <t>575/2016/TCA/CC/IND</t>
  </si>
  <si>
    <t>CLAUDIA NELLY HERNANDEZ FLORES VS H. AYUNTAMIENTO DE SALVATIERRA, GTO.</t>
  </si>
  <si>
    <t>CONCLUIDO POR CONVENIO.</t>
  </si>
  <si>
    <t>2442/2015/TCA/CC/IND</t>
  </si>
  <si>
    <t>ROBERTO ALFONSO RIVERA VS H. AYUNTAMIENTO DE SALVATIERRA, GTO.</t>
  </si>
  <si>
    <t>RICARDO SANTOYO GAMEZ VS H. AYUNTAMIENTO DE SALVATIERRA, GTO.</t>
  </si>
  <si>
    <t xml:space="preserve">DEPOSITO Y ENTREGA DE CHEQUE 15 DE FEBRERO DE 2019, POR LA CANTIDAD DE $192,343. 57, PARA CUMPLIMIENTO TOTAL DE LAUDO. </t>
  </si>
  <si>
    <t>989/2016/TCA/CC/IND</t>
  </si>
  <si>
    <t>MA. DEL CARMEN AGUILAR PATIÑO VS H. AYUNTAMIENTO DE SALVATIERRA, GTO.</t>
  </si>
  <si>
    <t>880/2016/TCA/CC/IND</t>
  </si>
  <si>
    <t>IRMA MOLINA RODRIGUEZ VS H. AYUNTAMIENTO DE SALVATIERRA, GTO.</t>
  </si>
  <si>
    <t>SE NEGÓ AMPARO AL AYUNTAMIENTO. SE CONDENA A SALARIOS CAIDOS.</t>
  </si>
  <si>
    <t>SE MANDO OFICIO A TESORERÍA PARA OBSERVAR SÍ SE REALIZÓ ALGÚN PAGO.</t>
  </si>
  <si>
    <t>881/2016/TCA/CC/IND</t>
  </si>
  <si>
    <t>MARIA MANUELITA CAMARGO BAUTISTA VS H. AYUNTAMIENTO DE SALVATIERRA, GTO.</t>
  </si>
  <si>
    <r>
      <t xml:space="preserve">CONCLUIDO LAUDO. SE </t>
    </r>
    <r>
      <rPr>
        <b/>
        <sz val="8"/>
        <color indexed="8"/>
        <rFont val="Calibri"/>
        <family val="2"/>
      </rPr>
      <t xml:space="preserve">ABSUELVE </t>
    </r>
    <r>
      <rPr>
        <sz val="8"/>
        <color indexed="8"/>
        <rFont val="Calibri"/>
        <family val="2"/>
      </rPr>
      <t>AL AYUNTAMIENTO.</t>
    </r>
  </si>
  <si>
    <t>879/2016/TCA/CA/IND</t>
  </si>
  <si>
    <t>ALICIA FLORES CENTENO VS H. AYUNTAMIENTO DE SALVATIERRA, GTO.</t>
  </si>
  <si>
    <r>
      <t xml:space="preserve">CONCLUIDO POR LAUDO. SE </t>
    </r>
    <r>
      <rPr>
        <b/>
        <sz val="8"/>
        <color indexed="8"/>
        <rFont val="Calibri"/>
        <family val="2"/>
      </rPr>
      <t xml:space="preserve">ABSUELVE </t>
    </r>
    <r>
      <rPr>
        <sz val="8"/>
        <color indexed="8"/>
        <rFont val="Calibri"/>
        <family val="2"/>
      </rPr>
      <t>AL AYUNTAMIENTO.</t>
    </r>
  </si>
  <si>
    <t>990/2016/TCA/CA/IND</t>
  </si>
  <si>
    <t>YATZIRI MENDOZA JIMENEZ VS H. AYUNTAMIENTO DE SALVATIERRA, GTO.</t>
  </si>
  <si>
    <t>DAR SEGUIMIENTO. SIGUE ACTIVO EN DESAHOGO DE PRUEBAS.</t>
  </si>
  <si>
    <t>1027/2016/TCA/CC/IND</t>
  </si>
  <si>
    <t>DEVOLUCION DE ISR PAGADO DEMAS Y OTRAS PRESTACIONES.</t>
  </si>
  <si>
    <t>ROSALBA GANDARA LOE VS H. AYUNTAMIENTO DE SALVATIERRA, GTO.</t>
  </si>
  <si>
    <r>
      <t xml:space="preserve">ASUNTO CONCLUIDO. SE </t>
    </r>
    <r>
      <rPr>
        <b/>
        <sz val="8"/>
        <color indexed="8"/>
        <rFont val="Calibri"/>
        <family val="2"/>
      </rPr>
      <t xml:space="preserve">ABSUELVE </t>
    </r>
    <r>
      <rPr>
        <sz val="8"/>
        <color indexed="8"/>
        <rFont val="Calibri"/>
        <family val="2"/>
      </rPr>
      <t>DE PAGAR AL AYUNTAMIENTO.</t>
    </r>
  </si>
  <si>
    <t>1952/2016/TCA/CB/IND</t>
  </si>
  <si>
    <t>ROBERTO MEDINA MARTINEZ VS H. AYUNTAMIENTO DE SALVATIERRA, GTO.</t>
  </si>
  <si>
    <t xml:space="preserve">ASUNTO CONCLUIDO. </t>
  </si>
  <si>
    <t>PENDIENTE SACAR COPIAS PARA EXPEDIENTE DEL DAJ.</t>
  </si>
  <si>
    <t>2290/2016/TCA/CC/IND</t>
  </si>
  <si>
    <t>SE APERSONO EL SINDICO MUNICIPAL Y SE SEÑALO DOMICILIO PARA OIR Y RECIBIR NOTIFICACIONES</t>
  </si>
  <si>
    <t>2383/2016/TCA/CC/IND</t>
  </si>
  <si>
    <t xml:space="preserve">RECONOCIMIENTO DE PENSION POR VEJEZ E INTEGRACION DE QUINQUENIOS Y DESPENSA </t>
  </si>
  <si>
    <t>TIMOTEA GONZALEZ ORTIZ VS H. AYUNTAMIENTO DE SALVATIERRA, GTO.</t>
  </si>
  <si>
    <t xml:space="preserve">SE DICTA LAUDO CONDENATORIO DE PAGO DE PRESTACIONES, POR JUBILACION POR VEJEZ, DE INTREGACION Y PAGO DE RETROACTIVO DE QUINQUENIO Y DESPENSA, A CARGO DEL MUNICIPIO DE SALVATIERRA, GUANAJUATO, SE REALIZA CONVENIO CON LA DEMANDANTE PARA PAGO DE LAS CONDENAS IMPUESTAS, SE ENVIAN CONSTANCIAS AL TRIBUNAL DE CONCILIACION Y ARBITRAJE DEL ESTADO DE GUANAJUATO, Y SE SOLICITA EL ARCHIVO DEFINITIVO DEL EXPEDIENTE. </t>
  </si>
  <si>
    <t>2524/2016/TCA/CB/IND</t>
  </si>
  <si>
    <t>MELQUIADES GONZALEZ GAYTAN VS H. AYUNTAMIENTO DE SALVATIERRA, GTO.</t>
  </si>
  <si>
    <t xml:space="preserve">MEDIANTE ACUERDO DE FECHA 26 DE MAYO DE 2017, SE ORDENA EL ARCHIVO DEFINITIVO DEL EXPEDIENTE, </t>
  </si>
  <si>
    <t>2592/2016/TCA/CC/IND</t>
  </si>
  <si>
    <t xml:space="preserve"> MARCO ANTONIO RODRIGUEZ LOPEZ VS H.AYUNTAMIENTO DE SALVATIERRA, GTO.</t>
  </si>
  <si>
    <t>SE ENCUENTRA EN OFRECIMIENTO DE PRUEBAS. DAR SEGUIMIENJTO.</t>
  </si>
  <si>
    <t>696/2017/TCA/CD/IND</t>
  </si>
  <si>
    <t>ROSA ARELLANO NAVA VS H. AYUNTAMIENTO DE SALVATIERRA, GTO.</t>
  </si>
  <si>
    <t>SE APERSONO EL SINDICO MUNICIPAL Y SE SEÑALO DOMICILIO PARA OIR Y RECIBIR NOTIFICACIONES Y SE DESAHOGARON PRUEBAS.</t>
  </si>
  <si>
    <t>1413/2017/TCA/CD/IND</t>
  </si>
  <si>
    <t>J. JESUS GANTES RAMIREZ VS H. AYUNTAMIENTO DE SALVATIERRA, GTO.</t>
  </si>
  <si>
    <t>1613/2017/TCA/CD/IND</t>
  </si>
  <si>
    <t xml:space="preserve">PAGO DE RETROACTIVO DE QUINQUENIOS Y DESPENSA SINDICAL EN LA PENSION POR AÑOS DE SERVICIOS CONCEDIDA AL ACTOR. </t>
  </si>
  <si>
    <t>MARIA JUANA CAMARGO BAUTISTA VS H. AYUNTAMIENTO DE SALVATIERRA, GTO.</t>
  </si>
  <si>
    <t>REGRESA RESOLUCION DE AMPARO PROMOVIDO POR EL MUNICIPIO DE SALVATIERRA, GTO., QUE CONFIRMA LAUDO, SE GIRAN OFICIOS PARA CUMPLIMIENTO DEL MISMO Y PAGO DE CONDENAS IMPUESTAS A LA DEMANDADA (QUINQUENIOS Y DESPENSA Y RETROACTIVO DE DICHOS CONCEPTOS), SE SOLICITA EL ARCHIVO DEFINITIVO DEL EXPEDIENTE.</t>
  </si>
  <si>
    <t>558/2018/TCA/CA/IND</t>
  </si>
  <si>
    <t>RECONOCIMIENTO DE PENSION POR AÑOS DE SERVICIOS PRESTADOS</t>
  </si>
  <si>
    <t>MA. CARMEN GALVAN PARRA Y ROSA MARIA CISNEROS RANGEL VS H. AYUNTAMIENTO DE SALVATIERRA, GTO.</t>
  </si>
  <si>
    <t>SE CUMPLE CON LA CONDENA IMPUESTA EN EL LAUDO DICTADO POR EL TRIBUNAL DE CONCILIACIONY ARBITRAJE DEL ESTADO, SE REALIZA CONVENIO CON LA ACTORA MA. CARMEN GALVAN PARRA, SE DEPOSITA Y ENTREGA CHEQUE A ESTA QUE AMPARA EL PAGO DE RETROACTIVO DE QUINQUENIOS Y DESPENSA Y E INSERCION DE DICHAS PRESTACIONES EN LA PENSION DE LA ANTES MENCIONADA.</t>
  </si>
  <si>
    <t xml:space="preserve">SE ENTERA A FAVOR DE LA ACTORA ROSA MARIA CISNEROS RANGEL, EL PAGO DE LA PENSION DECRETADA EN EL LAUDO, SE ENVIAN CONSTANCIAS AL TRIBUNAL DE CONCILIACIN Y ARBIRTRAJE DEL ESTADO, Y SE SOLICITA EL ARCHIVO DEFINITIVO DEL EXPEDIENTE. </t>
  </si>
  <si>
    <t>637/2016/TCA/CB/IND</t>
  </si>
  <si>
    <t xml:space="preserve">PAGO DE RETROACTIVO DE QUINQUENIOS Y DESPENSA SINDICALEN LA PENSION DE LA ACTORA. </t>
  </si>
  <si>
    <t>AURORA CRUZ LOPEZ VS H. AYUNTAMIENTO DE SALVATIERRA, GTO.</t>
  </si>
  <si>
    <t>SE EMITE RESOLUCION CONDENATORIA PARA EL MUNICIPIO DE SALVATIERRA, GUANAJUATO, RELATIVA AL PAGO DE PENSION DEFINITIVA POR AÑOS DE SERVICIOS PRESTADOS, CAUSA ESTADO LA MISMA. (FISICAMENTE NO SE ENCUENTRA EN LOS ARCHIVOS DE LA DIRECCION, PENDIENTE REVISION EN EL TRIBUNAL DE CONCILIACION Y ARBITRAJE)</t>
  </si>
  <si>
    <t>458/2018/TCA/CC/IND</t>
  </si>
  <si>
    <t>PAGO DE PRESTACIONES LABORALES.</t>
  </si>
  <si>
    <t>ISRAEL LOPEZ TRONCOSO VS H. AYUNTAMIENTO DE SALVATIERRA, GTO.</t>
  </si>
  <si>
    <t>SE APERSONO EL SINDICO MUNICIPAL Y SE SEÑALO DOMICILIO PARA OIR Y RECIBIR NOTIFICACIONES (FISICAMENTE NO SE ENCUENTRA EN LOS ARCHIVOS DE LA DIRECCION, PENDIENTE REVISION EN EL TRIBUNAL DE CONCILIACION Y ARBITRAJE)</t>
  </si>
  <si>
    <t>1520/2018/TCA/CA/IND</t>
  </si>
  <si>
    <t xml:space="preserve"> GERALDIN GONZALEZ RUVALCABA VS H. AYUNTAMIENTO DE SALVATIERRA, GTO.</t>
  </si>
  <si>
    <t>PENDIENTE DE LA EMISIÓN DEL LAUDO CORRESPONDIENTE</t>
  </si>
  <si>
    <t>15 DE OCTUBRE DE 2020 SE EMITIO LAUDO,CONDENADO AL MUNICIPIO AL PAGO DE DIVERSAS PRESTACIONES</t>
  </si>
  <si>
    <t>27 DE NOVIEMBRE DE 2020 SE CELEBRO CONVENIO CF/DAJ/184/2020 PARA EL PAGO DE PRESTACIONES POR LA CANTIDAD DE $271245.63, MISMO QUE SE PAGO EL DÍA 15 DE DICIEMBRE DE 2020, QUEDANDO PENDIENTE LOS INTERESES CONCEDIDOS EN TERMINOS DEL ARTÍCULO 52 DE LA LEY DEL TRABAJO DE LOS SERVIDORES PÚBLICOS AL SERVICIO DEL ESTADO Y LOS MUNICIPIOS</t>
  </si>
  <si>
    <t>14 JULIO DE 2021 SE CELEBRÓ CONVENIO DE PAGO DE INTERESES, MISMOS QUE SE PAGARON EL DÍA 03 DE AGOSTO DE 2021.</t>
  </si>
  <si>
    <t>06 OCTUBRE DE 2021. SE HIZO DE CONOCIMIENTO EL CUMPLIMIENTO DEL PAGO DE INTERESES, SE SOLICITÓ EL ARCHIVO.</t>
  </si>
  <si>
    <t xml:space="preserve"> LABORAL</t>
  </si>
  <si>
    <t>493/2019/CD/IND</t>
  </si>
  <si>
    <t>BEATRIZ MUÑOZ GUZMAN, JUDITH CARRILLO MEDINA Y OTRA VS H. AYUNTAMIENTO DE SALVATIERRA, GUANAJUATO.</t>
  </si>
  <si>
    <t>SE REALIZA CONVENIO DENTRO DEL JUICIO LABORAL, PARA PAGO DE PRESTACIONES LABORALES DEVENGADAS POR LOS DE CUJUS, (FINADOS TRABAJADORES DEL MUNICIPIO), SE LIQUIDA EN FAVOR DE LAS ACTORAS EL PAGO DE PRESTACIONES INDEMNIZATORIAS Y PENSION POR CAUSA DE MUERTE. SE SOLICITA EL ARCHIVO DEFINITIVO DEL EXPEDIENTE.</t>
  </si>
  <si>
    <t>586/2019/TCA/CD/IND</t>
  </si>
  <si>
    <t>PAGO DE RETROACTIVO DE QUINQUENIO Y DESPENSA Y LA INCLUSION DE ESTAS PRESTACIONES EN LA PENSION</t>
  </si>
  <si>
    <t>TRIBUNAL DE CONCILIACION Y ARBITRAJE DEL ESTADO.</t>
  </si>
  <si>
    <t>M. CARMEN GALVAN PARRA VS H. AYUNTAMIENTO DEL MUNICIPIO DE SALVATIERRA, GUANAJUATO.</t>
  </si>
  <si>
    <t xml:space="preserve">SE REALIZÓ CONVENIO CON LA ACTORA EN LA AUDIENCIA DE CONCILIACION, FIJADA PARA EL DIA 18 DIECIOCHO DE OCTUBRE DE 2019, A LAS 12:15 HORAS, SE ORDENA EL ARCHIVO DEFINITIVO DEL EXPEDIENTE. </t>
  </si>
  <si>
    <t>576/2019/TCA7CD/IND</t>
  </si>
  <si>
    <t>MONICA VERA GARCIA VS H. AYUNTAMIENTO DEL MUNICIPIO DE SALVATIERRA, GUANAJUATO.</t>
  </si>
  <si>
    <t xml:space="preserve"> SE DESAHOGARON PRUEBAS , SE RINDIERON ALEGATOS Y SE ACUERDA CIERRE DE INSTRUCCIÓN, PENDIENTE LA EMISION DEL PROYECTO DE LAUDO.</t>
  </si>
  <si>
    <t>850/2019/TCA/CC/IND</t>
  </si>
  <si>
    <t>DECLARATORIA DE BENEFICIARIO Y PAGO DE PENSION Y PRESTACIONES INDEMIZATORIAS POR CAUSA DE MUERTE</t>
  </si>
  <si>
    <t>ADRIANA ROSILLO FLORES VS H. AYUNTAMIENTO DE SALVATIERRA, GUANAJUATO.</t>
  </si>
  <si>
    <t>SE DICTA DECLARATORIA DE BENEFICIARIO Y SE REALIZA CONVENIO DENTRO DEL JUICIO, EN EL QUE SE ESTABLECE FECHA PARA EL PAGO DE RETROACTIVO DE LA PENSION RECLAMADA POR LA ACTORA, SE LE OTORGA A ESTA LA PENSION POR VIUDEZ, A CAUSA DE LA MUERTE DEL FINADO TRABAJADOR ISAAC PUENTE ROSILLO, SE SOLICITA EL ARCHIVO DEFINITIVO DEL ESPEDIENTE LABORAL</t>
  </si>
  <si>
    <t>433/2020/TCA/CA/IND</t>
  </si>
  <si>
    <t>OMAR EDUARDO LULE LULE VS H. AYUNTAMIENTO DEL MUNICIPIO DE SALVATIERRA, GTO.</t>
  </si>
  <si>
    <t xml:space="preserve">SE LLEVO ACABO DESAHOGO DE PRUEBAS, QUEDANDO PENDIENTE POR DESAHOGAR LA CONFESIONAL A CARGO DEL ACTOR Y CONFESIONAL MEDIANTE OFICIO A CARGO DE SERVIDORES PUBLICOS CONSIDERADOS COMO DE ALTO MANDO (DIRECTOR DE SERVICIOS MUNICIPALES Y OFICIAL MAYOR), SE PROMUEVE INCIDENTE DE NULIDAD DE NOTIFICACIONES. </t>
  </si>
  <si>
    <t>591/2020/TCA/CD/IND</t>
  </si>
  <si>
    <t>MARCO ANTONIO VILLALOBOS CAMARENA VS H. AYUNTAMIENTO DEL MUNICIPIO DE SALVATIERRA, GTO</t>
  </si>
  <si>
    <t xml:space="preserve">SE DESAHOGARON PRUEBAS, SE RINDIERON ALEGATOS, PENDIENTE EMISION DE PROYECTO DE LAUDO. </t>
  </si>
  <si>
    <t>588/2019/TCA7CC/IND</t>
  </si>
  <si>
    <t>MA. EUSTACIA VILLANUEVA BRITO VS H. AYUNTAMIENTO DEL MUNICIPIO DE SALVATIERRA, GUANAJUATO.</t>
  </si>
  <si>
    <t>SE REALIZÓ CONVENIO CON LA ACTORA EN LA AUDIENCIA DE CONCILIACION FIJADA PARA EL DIA 21 VEINTIUNO DE OCTUBRE DE 2019, A LAS 11:30 HORAS, SE ORDENA EL ARCHIVO DEFINITIVO DEL EXPEDIENTE</t>
  </si>
  <si>
    <t>587/2019/TCA7CC/IND</t>
  </si>
  <si>
    <t>AURORA CRUZ LOPEZ  VS H. AYUNTAMIENTO DEL MUNICIPIO DE SALVATIERRA, GUANAJUATO.</t>
  </si>
  <si>
    <t>SE RINDEN ALEGATOS, SE EMITE ACUERDO DE CIERRE DE INSTRUCCIÓN, PENDIENTE LA EMISION DE LAUDO.</t>
  </si>
  <si>
    <t>13/2020/TCA/CC/IND</t>
  </si>
  <si>
    <t>TRIBUNAL DE CONCILIACIÓN Y ARBITRAJE DE GTO.</t>
  </si>
  <si>
    <t>JORGE LUIS RICO GARCÍA</t>
  </si>
  <si>
    <t xml:space="preserve"> VS AYUNTAMIENTO DE SALVATIERRA.</t>
  </si>
  <si>
    <r>
      <t xml:space="preserve">SE DICTA SENTENCIA DECLARANDO BENEFICIARIA A MARTHA PATRICIA DIAZ TRIGUEROS EN REPRESENTACIÓN DE SU HIJA MENOR </t>
    </r>
    <r>
      <rPr>
        <b/>
        <sz val="8"/>
        <color indexed="8"/>
        <rFont val="Calibri"/>
        <family val="2"/>
      </rPr>
      <t>MIA STEPHANIA RICO DIAZ</t>
    </r>
    <r>
      <rPr>
        <sz val="8"/>
        <color indexed="8"/>
        <rFont val="Calibri"/>
        <family val="2"/>
      </rPr>
      <t>.</t>
    </r>
  </si>
  <si>
    <t>1729/2021/TCA/CFJ</t>
  </si>
  <si>
    <t>EXPEDIENTE PERAPROCESAL DE CONVENIO.</t>
  </si>
  <si>
    <t>CONVENIO DE FINIQUITO</t>
  </si>
  <si>
    <t>MIGUEL FELIPE SANTAN GONZALEZ</t>
  </si>
  <si>
    <t>CON</t>
  </si>
  <si>
    <t>SE REALIZÓ CONVENIO DE FINIQUITO CON AYUNTAMIENTO, PERO SE CONTINUO CON RELACIÓN LABORAL, POR LO QUE SE GENERO UN ACTA QUE SE INGRESÓ AL EXPEDEINTE PARAPROCESAL.</t>
  </si>
  <si>
    <t>1719/2021/TCA/CFJ</t>
  </si>
  <si>
    <t>MIGUEL RAFAEL ARREGUIN GONZALEZ</t>
  </si>
  <si>
    <t>SE REALIZÓ CONVENIO DE FINIQUITO CON AYUNTAMIENTO.</t>
  </si>
  <si>
    <t>1734/2021/TCA/CFJ</t>
  </si>
  <si>
    <t>SAMUEL MATURINO HERNÁNDEZ</t>
  </si>
  <si>
    <t>1730/2021/TCA/CFJ</t>
  </si>
  <si>
    <t>JOSÉ SALVADOR LARA RODRIGUEZ</t>
  </si>
  <si>
    <t>1732/2021/TCA/CFJ</t>
  </si>
  <si>
    <t>MARGARITA GARCÍA JIMÉNEZ</t>
  </si>
  <si>
    <t>1728/2021/TCA/CFJ</t>
  </si>
  <si>
    <t>ZILA DAFNÉ FIGUEROA GONZALEZ</t>
  </si>
  <si>
    <t>1731/2021/TCA/CFJ</t>
  </si>
  <si>
    <t>CECILIA GONZALEZ VERA</t>
  </si>
  <si>
    <t>2017/2021/TCA/CFJ</t>
  </si>
  <si>
    <t>VERÓNICA SANCHEZ MARTINEZ</t>
  </si>
  <si>
    <t>SE REALIZÓ CONVENIO DE FINIQUITO CON AYUNTAMIENTO..</t>
  </si>
  <si>
    <t>281/2020/TCA/CB/IND</t>
  </si>
  <si>
    <t>TRIBUNAL DE CONCILIACION Y ARBITRAJE DEL ESTADO DE GUNAJUATO.</t>
  </si>
  <si>
    <t>MA. MARGARITA CARDOSO HERNANDEZ, CONYUGE SUPERSTITE DEL TRABAJADOR FALLECIDO FILIBERTO MARTINEZ CORONA</t>
  </si>
  <si>
    <t>SE ADMITE DEMANDA, SE DECLARA BENEFICIARIA A MA. MARGARITA CARDOSO HERNANDEZ, DERIVADO DEL FALLECIMIENTO DEL EX TRABAJADOR JOSE FILIBERTO MARTINEZ CORONA, SE DESAHOGA AUDIENCIA DE CONCILIACION, CONTESTACION A LA DEMANDA Y OFRECIMIENTO DE PRUEBAS, SE EXHIBE AL TRIBUNAL DE CONCILIACION Y ARBITRAJE COPIA CERTIFICADA DE CONVENIO QUE RESPALDA EL PAGO DE PENSION POR VIUDEZ, ASI COMO EL PAGO DE GASTOS FUNERARIOS Y PRESTACIONES LABORALES DEVENGADAS POR EL TRABAJADOR FALLECIDO.</t>
  </si>
  <si>
    <t>1006/2021/TCA/CA/IND.</t>
  </si>
  <si>
    <t>PAGO DE DIFERENCIAS EN EL PAGO DE PENSION POR JUBILACION POR AÑOS DE SERVICIO E INCREMENTO DE DICHA PENSION.</t>
  </si>
  <si>
    <t>ROSA MARIA CISNEROS RANGEL VS AYUNTAMIENTO CONSTITUCIONAL DE SALVATIERRA, GUANAJUATO.</t>
  </si>
  <si>
    <t xml:space="preserve">SE NOTIFICA ADMISION DE DEMANDA, SEÑALAN FECHA PARA DESAHOGO DE LA AUDIENCIA DE CONCILIACION, CONTESTACION A LA DEMANDA Y OFRECIMIENTO DE PRUEBAS. </t>
  </si>
  <si>
    <t>JUICIO DE GARANTIAS</t>
  </si>
  <si>
    <t>324/2019-III-C</t>
  </si>
  <si>
    <t xml:space="preserve"> DAP</t>
  </si>
  <si>
    <t xml:space="preserve">JUZGADO 4º. DE DISTRITO EN EDO DE MEX. EN NAUCALPAN </t>
  </si>
  <si>
    <t>NUEVA ELEKTRA DEL MILENIO</t>
  </si>
  <si>
    <t>SE DIO LA CONTESTACIÒN DEL AMPARO.</t>
  </si>
  <si>
    <t>220/2019-V</t>
  </si>
  <si>
    <t>DESIGNACION DEL FISCAL GENERAL DE JUSTICIA DEL EDO. DE GTO.</t>
  </si>
  <si>
    <t>JUEZ DE DITRITO DE LEON GTO.</t>
  </si>
  <si>
    <t>JOSE RAYMUNDO SANDOVAL BAUTISTA Y OTROS</t>
  </si>
  <si>
    <t>AYUNTAMIENTOS</t>
  </si>
  <si>
    <t>CAUSO EJECUTORIA.</t>
  </si>
  <si>
    <t>TERMINADO.</t>
  </si>
  <si>
    <t>(AMPARO INDIRECTO)</t>
  </si>
  <si>
    <t>847/2019-IV</t>
  </si>
  <si>
    <t>MOISES FLORES ABOYTES VS TESORERO MUNICIPAL Y LOS INTEGRANTES DE LA COMISION DE SALUD</t>
  </si>
  <si>
    <t>JUZGADO SEXTO DE DISTRITO EN EL ESTADO DE GAUANAJUATO, SEDE EN LA CIUDAD DE CELAYA, GUANAJUATO</t>
  </si>
  <si>
    <t>VIOLACION ARTICULO 8 CONSTITUCIONAL (NEGATIVA PARA DAR CONTESTACION AL ESCRITO DE PETICION DEL QUEJOSO SOBRE EL PAGO DE GASTOS MEDICOS).</t>
  </si>
  <si>
    <t xml:space="preserve">SE SOBRESEE JUICIO DE AMPARO INDIRECTO, QUEJOSO PROMUEVE RECURSO DE REVISION EL TRIBUNAL COLEGIADO DEL DECIMOSEXTO CIRCUITO ORDENA RESPOSICION DE PROCEDIMIENTO, SE ORDENA A LAS AUTORIDADES DEMANDADAS CONTESTAR EL REQUERIMIENTO DEL QUEJOSO, RELACIONADO CON EL PAGO DE GASTOS MEDICOS, LA COMISION DE SALUD MUNICIPAL, CONTESTA AL QUEJOSO SOBRE SU PETICION DE PAGO DE GASTOS MEDICOS, SE CUBRE AL QUEJOSO DICHO CONCEPTO, SE ENVIAN CONSTANCIAS AL TRIBUNAL DE AMPARO Y SE SOLICITA EL ARCHIVO DEL EXPEDIENTE. </t>
  </si>
  <si>
    <t>437/2018/III</t>
  </si>
  <si>
    <t>TERCEROS PERJUDICADOS H. AYUNTAMIENTO</t>
  </si>
  <si>
    <t>JUZGADO SEGUNDO DE DISTRITO CON SEDE EN CELAYA, GTO.</t>
  </si>
  <si>
    <t>ROQUE LÓPEZ MARTÍNEZ</t>
  </si>
  <si>
    <t>SE NEGO AMPARO, SE ORDENO EL ARCHIVO.</t>
  </si>
  <si>
    <t>JUICIO DE GARANTIAS (AMPARO INDIRECTO)</t>
  </si>
  <si>
    <t>667/2019-IV</t>
  </si>
  <si>
    <t>TERCERO INTERESADO/PERJUDICADO HONORABLE AYUNTAMIENTO Y DIRECTOR DE SEGURIDAD PUBLICA, MOVILIDAD Y TRANSPORTE PUBLICO MUNICIPAL</t>
  </si>
  <si>
    <t>JUZGADO SEXTO DE DISTRITO SEDE CELAYA, GUANAJUATO.</t>
  </si>
  <si>
    <t>JOSE JUAN FLORE DURAN EN SU CALIDAD VS RESOLUCION DICTADA POR EL MAGISTRADO DE LA CUARTA SALA DEL TRIBUNAL DE JUSTICIA ADMINISTRATIVA</t>
  </si>
  <si>
    <t xml:space="preserve">EN RECURSO DE REVISION SE DICTA RESOLUCION POR EL TRIBUNAL COLEGIADO DEL DECIMOSEXTO CIRCUITO, MEDIANTE LA CUAL SE CONCEDE EL AMPARO Y LA PROTECCION DE LA JUSTICIA FEDERAL AL QUEJOSO, REVOCA LA RESOLUCION DICTADA POR EL JUZGADO SEXTO DE DISTRITO Y ORDENA A ESTE EMITIR UNA NUEVA RESOLUCION, MISMA QUE SE NOTIFICO AL MUNICIPIO Y EN LA QUE SE CONDENA AL PAGO RETROACTIVO DE LA PENSION DESDE LA FECHA DE FALLECIMIENTO DE LA EMPLEADA FALLECIDA MA. DE LOS ANGELES ZAVALA ZAVALA. SE TIENE POR CUMPLIENDO A LA AUTORIDAD RESPONSABLE (JUZGADO SEXTO DE DISTRITO) DICHA ORDENANZA, CAUSA ESTADO RESOLUCION. </t>
  </si>
  <si>
    <t>738/2021-I</t>
  </si>
  <si>
    <t>CONSTRUCCION DEL BOULEVARD JUAN JESUS POSADAS OCAMPO EN TERRENOS DEL EJIDO DE URIREO, PERTENECIENTE A ESTE MUNICIPIO.</t>
  </si>
  <si>
    <t>JUZGADO SEXTO DE DISTRITO EN EL ESTADO DE GUANAJUATO, SEDE CELAYA, GUANAJUATO.</t>
  </si>
  <si>
    <t>EJIDO DE URIREO VS PRESIDENTE MUNICIPAL Y DIRECTOR DE OBRAS PUBLICAS, ASI COMO LA SECRETARIA DE INFRAESTRUCTURA Y CONECTIVIDAD DEL GOBIERNO DEL ESTADO DE GUANAJUATO.</t>
  </si>
  <si>
    <t>SE RINDE INFORME PREVIO Y JUSTIFICADO DEL PRESIDENTE MUNICIPAL Y DIRECTOR DE OBRAS PUBLICAS, SE REQUIERE A LA SECRETARIA DE INFRAESTRUCTURA Y CONECTIVIDAD DEL ESTADO DE GUANAJUATO RINDA INFORME PREVIO Y JUSTIFICADO, SE ADMITE RECURSO DE REVISION, POR LA SENTENCIA INTERLOCUTORIA MEDIANTE LA CUAL EL JUZGADOR DE GARANTIAS CONCEDIO AL QUEJOSO LA SUSPENSION DEFINITIVA DEL ACTO RECLAMADO, SE SEÑALA PARA EL DIA 152 QUINCE DE MARZO DE 2022, EL DESAHOGO DE LA PRUEBA INSPECCION OCULAR, NO SE DESAHOGA PRUEBA DE INSPECCION, SE GIRA REQUISITORIA AL JUZGADO CIVIL DE PARTIDO, PARA QUE VUELVA A SEÑALAR FECHA Y HORA PARA EL VERIFICATIVO DE DICHA PROBANZA.</t>
  </si>
  <si>
    <t>ÁMPARO</t>
  </si>
  <si>
    <t>603/2019</t>
  </si>
  <si>
    <t>DAP</t>
  </si>
  <si>
    <t>JUZGADO QUINTO DE DISTRITO DE CUERNAVACA, MORELOS.</t>
  </si>
  <si>
    <t>WAL-MART VS AYUNTAMIENTO DE SALVATIERRA.</t>
  </si>
  <si>
    <t>SE CONTESTA INFORME.</t>
  </si>
  <si>
    <t>AMPARO</t>
  </si>
  <si>
    <t>803/2019-II.2</t>
  </si>
  <si>
    <t>JUZGADO QUINTO DE DISTRITO SEDE CELAYA, GUANAJUATO FECHA PARA LA AUDIENCIA CONSTITUCIONAL</t>
  </si>
  <si>
    <t>AT&amp;T</t>
  </si>
  <si>
    <t>TESORERO MUNICIPAL Y OTRAS AUTORIDADES</t>
  </si>
  <si>
    <t>SE SOBRESEE EL AMPARO.</t>
  </si>
  <si>
    <t>AMPARO INDIRECTO 604/2020</t>
  </si>
  <si>
    <t>JUEZ NOVENO DE DISTRITO EN EL ESTADO DE MORELOS.</t>
  </si>
  <si>
    <t>WALMART DE MÉXICO</t>
  </si>
  <si>
    <t>VS.</t>
  </si>
  <si>
    <t>AYUNTAMIENTO DE SALVATIERRA.</t>
  </si>
  <si>
    <t>AMPARO .315/2020</t>
  </si>
  <si>
    <t>JUEZ DÉCIMO PRIMERO DE DISTRITO</t>
  </si>
  <si>
    <t>EN EL ESTADO DE MEXICO</t>
  </si>
  <si>
    <t>AT&amp;T Cellular, S. de R.L. de C.V</t>
  </si>
  <si>
    <t>AMPARO . 286/2020</t>
  </si>
  <si>
    <t>JUZGADO PRIMERO DE DISTRITO EN EL ESTADO DE MÉXICO</t>
  </si>
  <si>
    <t>Grupo Nueva Elektra del milenio S.A. de C.V</t>
  </si>
  <si>
    <t>TESORERIA DE SALVATIERRA.</t>
  </si>
  <si>
    <t>AMPARO DIRECTO . 04/2021</t>
  </si>
  <si>
    <t>SE SOLICITA INFORME DE TERCERO.</t>
  </si>
  <si>
    <t>JUZGADO PRIMER COLEGIADO EN MATERIA PENAL DEL DECIMOSEXTO CIRCUITO.</t>
  </si>
  <si>
    <t>Y</t>
  </si>
  <si>
    <t>DIRECCIÓN DE FISCALIZACIÓN.</t>
  </si>
  <si>
    <t>315/2019-X</t>
  </si>
  <si>
    <t>JUZGADO DE DISTRITO EN NAUCALPAN DE JUÁREZ, ESTADO DE MÉXICO</t>
  </si>
  <si>
    <t>SE DIO CONTESTACIÓN A LA DEMANDA DE AMPARO</t>
  </si>
  <si>
    <t>SE FIJARON LAS 09:50 HORAS DEL DÍA 30 DE MARZO DE 2021 PARA QUE TENGA VERIFICATIVO LA AUDIENCIA CONSTITUCIONAL</t>
  </si>
  <si>
    <t>TERORERO MUNICIPAL Y OTRAS AUTORIDADES</t>
  </si>
  <si>
    <t>EL MOTIVO DE AMPARO  ES POR EL COBRO DEL DERECHO DE ALUMBRADO PÚBLICO.</t>
  </si>
  <si>
    <t>SE REPROGRAMA AUDIENCIA CONSTITUCIONAL A JULIO DE 2021</t>
  </si>
  <si>
    <t>03 NOVIEMBRE 2021. SE DIFIERE AUDIENCIA CONSTITUCIONAL PARA EL DÍA 16 DE DICIEMBRE DE 2021 A LAS 09:20 HORAS.</t>
  </si>
  <si>
    <t>SE REPROGRAMA FECHA DE AUDIENCIA CONSTITUCIONAL</t>
  </si>
  <si>
    <t>194/2019-VI</t>
  </si>
  <si>
    <t>JUZGADO OCTAVO DE DISTRITO, SEDE CELAYA, GUANAJUATO</t>
  </si>
  <si>
    <t>SE TUVO POR NO INTERPUESTA DEMANDA DE AMPARO, DERIVADO DE QUE NO SE PASÓ POR PARTE DE PRESIDENCIA MUNICIPAL CUANDO SE LE NOTIFICÓ LA PREVENCIÓN QUE REALIZÓ EL JUZGADO DE DISTRITO</t>
  </si>
  <si>
    <t>PRESIDENTE MUNICIPAL</t>
  </si>
  <si>
    <t>SALA REGIONAL III DEL TRIBUNAL FEDERAL DE JUSTICIA ADMINISTRATIVA SEDE CELAYA, GUANAJUATO</t>
  </si>
  <si>
    <t>SE TUVO POR NO INTERPUSTO EL AMPARO, LA PRESIDENTA NO CUMPLIO REQUERIMIENTO</t>
  </si>
  <si>
    <t>258/2019-V</t>
  </si>
  <si>
    <t>JUZGADO OCTAVO DE DISTRITO SEDE CELAYA, GUANAJUATO</t>
  </si>
  <si>
    <t>SE HA ESTADO DIFIRIENDO AUDIENCIA CONSTITUCIONAL DERIVADO DE QUE AÚN NO HAN SIDO NOTIFICADAS TODAS LAS AUTORIDADES RESPONSABLES</t>
  </si>
  <si>
    <t>SALA REGIONAL III</t>
  </si>
  <si>
    <t>DEL TRIBUNAL FEDERAL DE JUSTICIA ADMINISTRATIVA SEDE CELAYA, GUANAJUATO</t>
  </si>
  <si>
    <t>LA JUSTICIA FEDERAL PROTEGIO AL SINDICO MUNICIPAL, SE ORDENÓ REPONER EL PROCEDIMIENTO, SIN EMBARGO SE ENCUENTRA EN RECURSO DE REVISIÓN PORQUE DEJO FIRME LA CONTESTACION DEL PRESIDENTE</t>
  </si>
  <si>
    <t>OCTUBRE DE 2020 SE NOTIFICÓ RESOLUCIÓN DE REVISIÓN DE AMPARO, SE MODIFICA SENTENCIA DEL JUZGADO OCTAVO DE DISTRITO A FIN DE SOBRESEER EL JUICIO PRINCIPAL Y DEJAR SIN EFECTO LA REPOSICIÓN DEL PROCEDIMIENTO.</t>
  </si>
  <si>
    <t>934/2019-VII.2</t>
  </si>
  <si>
    <t>LOS PADRES DE LA MENOR PROMOVIERON AMPARO EN CONTRA DE LA AUTORIZACIÓN DE LA EJECUCIÓN DE OBRA PÚBLICA QUE SE REALIZA EN LA CALLE JUÁREZ</t>
  </si>
  <si>
    <t>JUZGADO QUINTO DE DISTRITO SEDE CELAYA, GUANAJUATO</t>
  </si>
  <si>
    <t>MENOR</t>
  </si>
  <si>
    <t>AYUNTAMIENTO Y DIRECTOR DE OBRAS PÚBLICAS</t>
  </si>
  <si>
    <t>RESOLUCIÓN 27 DE NOVIEMBRE DE 2019 SE SOBRESEE EL JUICIO DE AMPARO</t>
  </si>
  <si>
    <t>PROMOVIO AMPARO EN CONTRA DE LA AUTORIZACIÓN DE LA EJECUCION DE OBRA PÚBLICA QUE SE REALIZA EN LA CALLE JUÁREZ</t>
  </si>
  <si>
    <t>CARLOS NAVA</t>
  </si>
  <si>
    <t>LA JUSTICIA FEDERAL NO AMPARÓ NI PROTEGIÓ AL QUEJOSO CARLOS NAVA</t>
  </si>
  <si>
    <t>ARCHIVADO.</t>
  </si>
  <si>
    <t>DESOCUPACION DEL INMUEBLE UBICADO EN CALLE FRAY ANDRES DE SAN MIGUEL 224, COLONIA BATANES</t>
  </si>
  <si>
    <t>(OFICINAS DE COTAS)</t>
  </si>
  <si>
    <t xml:space="preserve">MUNICIPIO </t>
  </si>
  <si>
    <t>COTAS</t>
  </si>
  <si>
    <t>EN DICIEMBRE DE 2020 SE NOTIFICÓ EL ACUERDO DE AYUNTAMIENTO EN DONDE SE DA CONTESTACIÓN A SU SOLICITUD DE COMODATO, NO CONCEDIENDOSE EL MISMO Y REQUIRIENDOLE LA DESOCUPACIÓN DEL INMUEBLE.</t>
  </si>
  <si>
    <t>PENDIENTE QUE SECRETARIA DEL AYUNTAMIENTO REMITA DOCUMENTALES</t>
  </si>
  <si>
    <t>RECURSO DE REVISIÓN ANTE CONAGUA</t>
  </si>
  <si>
    <t>VI/GU/GTO/2020/00063</t>
  </si>
  <si>
    <t>RESOLUCIÓN DE MULTA POR PARTE DE CONAGUA AL NO TENER EL MUNICIPIO LOS PERMISOS PARA OCUPAR ZONA FEDERAL EN LAS RIVERAS DEL RIO LERMA Y CONSTRUIR LA TIROLESA</t>
  </si>
  <si>
    <t>CONAGUA</t>
  </si>
  <si>
    <t>RESOLUCIÓN DE FECHA 09 DE FEBRERO DE 2021</t>
  </si>
  <si>
    <t>17 MARZO 2021. SE PRESENTÓ ANTE EL DIRECTOR LOCAL GUANAJUATO DE CONAGUA EL RECURSO DE REVISIÓN.</t>
  </si>
  <si>
    <t>REVISION INCIDENTAL DE AMPARO</t>
  </si>
  <si>
    <t>294/2021</t>
  </si>
  <si>
    <t>DERIVADO DE LA RESOLUCION DICTADA EN SETENCIA INTERLOCUTORIA, MEDIANTE LA CUAL, CONCEDEN AL QUEJOSO (EJIDO DE URIERO) LA SUSPENSION DEFINITIVA DE LOS ACTOS RECLAMADOS POR LA PARTE QUEJOSA.</t>
  </si>
  <si>
    <t>PRIMER TRIBUNAL COLEGIADO EN MATERIA ADMINISTRATIVA DEL DECEMOSEXTO CIRCUITO EN EL ESTADO DE GUANAJUATO.</t>
  </si>
  <si>
    <t>PRESIDENTE MUNCIPAL Y DIRECTOR DE OBRAS PUBLICAS VS JUZGADO SEXTO DE DISTRITO EN EL ESTADO DE GUANAJUATO.</t>
  </si>
  <si>
    <t>SE ADMITE RECURSO DE REVISION INCIDENTAL, SE AUTORIZAN DELEGADOS Y SE SEÑALA DOMICILIO PARA OIR Y RECIBIR NOTIFICACIONES, SE DIFIERE AUDIENCIA CONSTITUCIONAL EN EL EXPEDIENTE ORIGEN.</t>
  </si>
  <si>
    <t>QUEJA DERECHOS HUMANOS</t>
  </si>
  <si>
    <t>EXP 24/20-E</t>
  </si>
  <si>
    <t>POR PRESUNTA VIOLACIÓN DE DERECHOS HUMANOS, EN EL RETIRO DE ARBOLES EN LA PLAZUELA DE SAN NICÓLAS.</t>
  </si>
  <si>
    <t>SUBPROCURADURIA “E” DE DERECHOS HUMANOS, SEDE EN ACAMBARO, GUANAJUATO</t>
  </si>
  <si>
    <t xml:space="preserve">SERVICIOS PÚBLIOS </t>
  </si>
  <si>
    <t>VS. ALFREDO GARCÍA RAMIREZ.</t>
  </si>
  <si>
    <t>SE ESTÁ EN TRÁMITE DE CITAS A DECLARAR A LAS PERSONAS DE SERVICIOS PÚBLICOS.</t>
  </si>
  <si>
    <t>SE NECESITA CHECAR LA QUEJA. PARA VER EL ESTADO O SITUACIÒN DE LA MISMA</t>
  </si>
  <si>
    <t>DENUNCIA DE INVESTIGACION DE SITUACION EXCEPCIONAL</t>
  </si>
  <si>
    <t>ASEG/DGAJ/DISE/006/2021</t>
  </si>
  <si>
    <t>POR PRESUNTAS IRREGULARIDADES EN EL PROCEDIMIENTO DE OTORGAMIENTO Y ADJUDICACION DEL CONTRATO CONCESION 001/2018, DE FECHA 20 DE JULIO DE 2018</t>
  </si>
  <si>
    <t>AUDITORIA SUPERIOR DEL CONGRESO DEL ESTADO DE GUANAJUATO.</t>
  </si>
  <si>
    <t>MUNICIPIO DE SALVATIERRA, GUANAJUATO, VS QUIENES SUSCRIBIERON Y AUTORIZARON EL CONTRATO DE CONCESIÓN 001/2018.</t>
  </si>
  <si>
    <t>CON FECHA 10 DE ENERO DE 2022, SE NOTIFICO POR PARTE DE LA AUDITORIA SUPERIOR DEL CONGRESO DEL ESTADO DE GUANAJUATO, LA ADMISION DE LA DENUNCIA DE INVESTIGACION DE SITUACION EXCEPCIONAL, SE PRESENTA INFORME REQUERIDO POR DICHO ENTE TECNICO, SE NOTIFICO RESOLUCION EN SENTIDO NEGATIVO AL MUNICIPIO DE SALVATIERRA, GUANAJUATO.</t>
  </si>
  <si>
    <t>JUICIO ADMINISTRATIVO</t>
  </si>
  <si>
    <t>PAGO DE PRESTACIONES INDEMNIZATORIAS POR SEPARACION INJUSTIFICADA DEL CARGO DE DIVERSO POLICIA TERCERO.</t>
  </si>
  <si>
    <t>JESUS DURAN LEON VS DIRECTOR DE INTELIGENCIA DE LA DIRECCION DE SEGURIDAD PUBLICA MUNICIPAL DE ESTA CIUDAD.</t>
  </si>
  <si>
    <t>SE NOTIFICO EL DIA 4 CUATRO DE FEBRERO LA ADMISION DE LA DEMANDA, SOLICITAN PRUEBA DE INFORMES Y CONTESTACION A LA DEMANDA, SE PRESENTA CONTESTACION A LA AMPLIACION DE DEMANDA DEL ACTOR, SE FIJA AUDIENTA DE ALEGATOS PARA EL DIA 22 DE ABRIL DE 2022.</t>
  </si>
  <si>
    <t>.3/22</t>
  </si>
  <si>
    <t>NULIDAD DE INFRACCIÓN VEHICULAR</t>
  </si>
  <si>
    <t>SERGIO ENRIQUE LOPEZ BARAJAS</t>
  </si>
  <si>
    <t>EN FECHA 22 DE MARZO DE 2022 SE NOTIFICO ACUERDO DE ADMISIÓN DE DEMANDA</t>
  </si>
  <si>
    <t>30 DE MARZO DE 2022 SE DIO CONTESTACIÓN A LA DEMANDA</t>
  </si>
  <si>
    <t>JUICIO DE ÁMPARO</t>
  </si>
  <si>
    <t>267/2020</t>
  </si>
  <si>
    <t>JUZGADO OCTAVO DE DISTRITO EN EL ESTADO DE MÉXICO.</t>
  </si>
  <si>
    <t>SE SOBRESEE EL JUICIO DE ÁMPARO.</t>
  </si>
  <si>
    <t>596/2021</t>
  </si>
  <si>
    <t>JUZGADO TERCERO DE DISTRITO EN EL ESTADO DE MORELOS.</t>
  </si>
  <si>
    <t xml:space="preserve">WALMART DE MÉXICO </t>
  </si>
  <si>
    <t>H. AYUNTAMIENTO DE SALVATIERRA.</t>
  </si>
  <si>
    <t>NO AMPRA NI PROTEGE A WALMART DE MÉXICO.</t>
  </si>
  <si>
    <t>Bajo protesta de decir verdad declaramos que los Estados Financieros y sus notas, son razonablemente correctos y son responsabilidad del emisor.</t>
  </si>
  <si>
    <t>LIC. GERMAN CERVANTES VEGA</t>
  </si>
  <si>
    <t>Presidente Municipal</t>
  </si>
  <si>
    <t>L.E.P. YATZIRI MENDOZA JIMENEZ</t>
  </si>
  <si>
    <t>C.P.  JOSE ANTONIO LOPEZ  MEDINA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</si>
</sst>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64">
    <font>
      <sz val="8"/>
      <color theme="1"/>
      <name val="Arial"/>
      <family val="2"/>
    </font>
    <font>
      <sz val="11"/>
      <color indexed="8"/>
      <name val="Calibri"/>
      <family val="2"/>
    </font>
    <font>
      <sz val="10"/>
      <name val="Arial"/>
      <family val="2"/>
    </font>
    <font>
      <b/>
      <sz val="8"/>
      <name val="Arial"/>
      <family val="2"/>
    </font>
    <font>
      <sz val="8"/>
      <name val="Arial"/>
      <family val="2"/>
    </font>
    <font>
      <b/>
      <sz val="8"/>
      <color indexed="8"/>
      <name val="Arial"/>
      <family val="2"/>
    </font>
    <font>
      <b/>
      <vertAlign val="superscript"/>
      <sz val="9.6"/>
      <color indexed="56"/>
      <name val="Arial"/>
      <family val="2"/>
    </font>
    <font>
      <b/>
      <sz val="9.6"/>
      <color indexed="8"/>
      <name val="Arial"/>
      <family val="2"/>
    </font>
    <font>
      <i/>
      <sz val="8"/>
      <color indexed="8"/>
      <name val="Arial"/>
      <family val="2"/>
    </font>
    <font>
      <b/>
      <i/>
      <vertAlign val="superscript"/>
      <sz val="9.6"/>
      <color indexed="56"/>
      <name val="Arial"/>
      <family val="2"/>
    </font>
    <font>
      <b/>
      <sz val="8"/>
      <color indexed="8"/>
      <name val="Calibri"/>
      <family val="2"/>
    </font>
    <font>
      <sz val="8"/>
      <color indexed="8"/>
      <name val="Calibri"/>
      <family val="2"/>
    </font>
    <font>
      <sz val="8"/>
      <color indexed="10"/>
      <name val="Calibri"/>
      <family val="2"/>
    </font>
    <font>
      <b/>
      <sz val="8"/>
      <color indexed="10"/>
      <name val="Calibri"/>
      <family val="2"/>
    </font>
    <font>
      <u val="single"/>
      <sz val="8"/>
      <color indexed="8"/>
      <name val="Calibri"/>
      <family val="2"/>
    </font>
    <font>
      <sz val="9"/>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9"/>
      <name val="Arial"/>
      <family val="2"/>
    </font>
    <font>
      <sz val="8"/>
      <color indexed="56"/>
      <name val="Arial"/>
      <family val="2"/>
    </font>
    <font>
      <b/>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8"/>
      <color theme="3"/>
      <name val="Arial"/>
      <family val="2"/>
    </font>
    <font>
      <b/>
      <sz val="8"/>
      <color theme="1"/>
      <name val="Arial"/>
      <family val="2"/>
    </font>
    <font>
      <i/>
      <sz val="8"/>
      <color theme="1"/>
      <name val="Arial"/>
      <family val="2"/>
    </font>
    <font>
      <b/>
      <sz val="8"/>
      <color rgb="FF000000"/>
      <name val="Calibri"/>
      <family val="2"/>
    </font>
    <font>
      <b/>
      <sz val="8"/>
      <color theme="1"/>
      <name val="Calibri"/>
      <family val="2"/>
    </font>
    <font>
      <sz val="8"/>
      <color theme="1"/>
      <name val="Calibri"/>
      <family val="2"/>
    </font>
    <font>
      <sz val="8"/>
      <color rgb="FFFF0000"/>
      <name val="Calibri"/>
      <family val="2"/>
    </font>
    <font>
      <sz val="8"/>
      <color rgb="FF000000"/>
      <name val="Calibri"/>
      <family val="2"/>
    </font>
    <font>
      <b/>
      <sz val="8"/>
      <color rgb="FFFF0000"/>
      <name val="Calibri"/>
      <family val="2"/>
    </font>
    <font>
      <b/>
      <sz val="8"/>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DE9D9"/>
        <bgColor indexed="64"/>
      </patternFill>
    </fill>
    <fill>
      <patternFill patternType="solid">
        <fgColor rgb="FFFFC000"/>
        <bgColor indexed="64"/>
      </patternFill>
    </fill>
    <fill>
      <patternFill patternType="solid">
        <fgColor rgb="FF00B0F0"/>
        <bgColor indexed="64"/>
      </patternFill>
    </fill>
    <fill>
      <patternFill patternType="solid">
        <fgColor rgb="FF9BBB59"/>
        <bgColor indexed="64"/>
      </patternFill>
    </fill>
    <fill>
      <patternFill patternType="solid">
        <fgColor rgb="FFC6D9F1"/>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top/>
      <bottom style="thin"/>
    </border>
    <border>
      <left style="thin"/>
      <right style="thin"/>
      <top style="thin"/>
      <bottom style="thin"/>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color indexed="63"/>
      </bottom>
    </border>
    <border>
      <left/>
      <right style="thin"/>
      <top/>
      <bottom/>
    </border>
    <border>
      <left/>
      <right style="thin"/>
      <top/>
      <bottom style="thin"/>
    </border>
    <border>
      <left style="thin"/>
      <right/>
      <top style="thin"/>
      <bottom style="thin"/>
    </border>
    <border>
      <left/>
      <right style="thin"/>
      <top style="thin"/>
      <bottom style="thin"/>
    </border>
    <border>
      <left style="medium"/>
      <right>
        <color indexed="63"/>
      </right>
      <top style="medium"/>
      <bottom style="medium"/>
    </border>
    <border>
      <left>
        <color indexed="63"/>
      </left>
      <right>
        <color indexed="63"/>
      </right>
      <top style="medium"/>
      <bottom style="mediu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164" fontId="2" fillId="0" borderId="0" applyFon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5" fillId="31" borderId="0" applyNumberFormat="0" applyBorder="0" applyAlignment="0" applyProtection="0"/>
    <xf numFmtId="0" fontId="36" fillId="0" borderId="0">
      <alignment/>
      <protection/>
    </xf>
    <xf numFmtId="0" fontId="2"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36"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60">
    <xf numFmtId="0" fontId="0" fillId="0" borderId="0" xfId="0" applyAlignment="1">
      <alignment/>
    </xf>
    <xf numFmtId="0" fontId="3" fillId="0" borderId="10" xfId="58" applyFont="1" applyFill="1" applyBorder="1" applyProtection="1">
      <alignment/>
      <protection locked="0"/>
    </xf>
    <xf numFmtId="0" fontId="4" fillId="0" borderId="0" xfId="58" applyFont="1" applyFill="1" applyBorder="1" applyProtection="1">
      <alignment/>
      <protection locked="0"/>
    </xf>
    <xf numFmtId="0" fontId="0" fillId="0" borderId="10" xfId="58" applyFont="1" applyFill="1" applyBorder="1" applyProtection="1">
      <alignment/>
      <protection locked="0"/>
    </xf>
    <xf numFmtId="0" fontId="4" fillId="0" borderId="10" xfId="58" applyFont="1" applyFill="1" applyBorder="1" applyProtection="1">
      <alignment/>
      <protection locked="0"/>
    </xf>
    <xf numFmtId="0" fontId="4" fillId="0" borderId="11" xfId="58" applyFont="1" applyFill="1" applyBorder="1" applyProtection="1">
      <alignment/>
      <protection locked="0"/>
    </xf>
    <xf numFmtId="0" fontId="0" fillId="0" borderId="0" xfId="0" applyAlignment="1" applyProtection="1">
      <alignment/>
      <protection locked="0"/>
    </xf>
    <xf numFmtId="0" fontId="53" fillId="0" borderId="0" xfId="0" applyFont="1" applyAlignment="1">
      <alignment/>
    </xf>
    <xf numFmtId="0" fontId="4" fillId="0" borderId="0" xfId="58" applyFont="1" applyFill="1" applyBorder="1" applyAlignment="1" applyProtection="1">
      <alignment wrapText="1"/>
      <protection locked="0"/>
    </xf>
    <xf numFmtId="0" fontId="3" fillId="33" borderId="12" xfId="58" applyFont="1" applyFill="1" applyBorder="1" applyAlignment="1">
      <alignment horizontal="center" vertical="center" wrapText="1"/>
      <protection/>
    </xf>
    <xf numFmtId="0" fontId="3" fillId="34" borderId="0" xfId="58" applyFont="1" applyFill="1" applyBorder="1" applyAlignment="1">
      <alignment horizontal="left" vertical="center" wrapText="1"/>
      <protection/>
    </xf>
    <xf numFmtId="0" fontId="0" fillId="0" borderId="0" xfId="0" applyAlignment="1">
      <alignment horizontal="left" wrapText="1" indent="1"/>
    </xf>
    <xf numFmtId="0" fontId="54" fillId="0" borderId="0" xfId="0" applyFont="1" applyAlignment="1">
      <alignment horizontal="left" wrapText="1" indent="1"/>
    </xf>
    <xf numFmtId="0" fontId="55"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28" borderId="0" xfId="58" applyFont="1" applyFill="1" applyBorder="1" applyAlignment="1">
      <alignment horizontal="left" vertical="center" wrapText="1"/>
      <protection/>
    </xf>
    <xf numFmtId="0" fontId="56" fillId="0" borderId="0" xfId="0" applyFont="1" applyAlignment="1">
      <alignment/>
    </xf>
    <xf numFmtId="0" fontId="57" fillId="0" borderId="13" xfId="0" applyFont="1" applyBorder="1" applyAlignment="1">
      <alignment horizontal="justify" vertical="center" wrapText="1"/>
    </xf>
    <xf numFmtId="0" fontId="57" fillId="0" borderId="14" xfId="0" applyFont="1" applyBorder="1" applyAlignment="1">
      <alignment horizontal="center" vertical="center" wrapText="1"/>
    </xf>
    <xf numFmtId="0" fontId="58" fillId="0" borderId="14" xfId="0" applyFont="1" applyBorder="1" applyAlignment="1">
      <alignment horizontal="center" vertical="center" wrapText="1"/>
    </xf>
    <xf numFmtId="0" fontId="36" fillId="0" borderId="0" xfId="0" applyFont="1" applyAlignment="1">
      <alignment vertical="center" wrapText="1"/>
    </xf>
    <xf numFmtId="0" fontId="59" fillId="35" borderId="15" xfId="0" applyFont="1" applyFill="1" applyBorder="1" applyAlignment="1">
      <alignment horizontal="justify" vertical="center" wrapText="1"/>
    </xf>
    <xf numFmtId="0" fontId="60" fillId="35" borderId="14" xfId="0" applyFont="1" applyFill="1" applyBorder="1" applyAlignment="1">
      <alignment horizontal="justify" vertical="center" wrapText="1"/>
    </xf>
    <xf numFmtId="0" fontId="0" fillId="35" borderId="15" xfId="0" applyFill="1" applyBorder="1" applyAlignment="1">
      <alignment vertical="top" wrapText="1"/>
    </xf>
    <xf numFmtId="0" fontId="0" fillId="35" borderId="14" xfId="0" applyFill="1" applyBorder="1" applyAlignment="1">
      <alignment vertical="top" wrapText="1"/>
    </xf>
    <xf numFmtId="0" fontId="61" fillId="0" borderId="15" xfId="0" applyFont="1" applyBorder="1" applyAlignment="1">
      <alignment horizontal="justify" vertical="center" wrapText="1"/>
    </xf>
    <xf numFmtId="0" fontId="59" fillId="0" borderId="15" xfId="0" applyFont="1" applyBorder="1" applyAlignment="1">
      <alignment horizontal="justify" vertical="center" wrapText="1"/>
    </xf>
    <xf numFmtId="0" fontId="0" fillId="0" borderId="15" xfId="0" applyBorder="1" applyAlignment="1">
      <alignment vertical="top" wrapText="1"/>
    </xf>
    <xf numFmtId="0" fontId="0" fillId="0" borderId="14" xfId="0" applyBorder="1" applyAlignment="1">
      <alignment vertical="top" wrapText="1"/>
    </xf>
    <xf numFmtId="0" fontId="61" fillId="0" borderId="14" xfId="0" applyFont="1" applyBorder="1" applyAlignment="1">
      <alignment horizontal="justify" vertical="center" wrapText="1"/>
    </xf>
    <xf numFmtId="0" fontId="59" fillId="36" borderId="15" xfId="0" applyFont="1" applyFill="1" applyBorder="1" applyAlignment="1">
      <alignment horizontal="justify" vertical="center" wrapText="1"/>
    </xf>
    <xf numFmtId="0" fontId="0" fillId="36" borderId="14" xfId="0" applyFill="1" applyBorder="1" applyAlignment="1">
      <alignment vertical="top" wrapText="1"/>
    </xf>
    <xf numFmtId="0" fontId="59" fillId="36" borderId="14" xfId="0" applyFont="1" applyFill="1" applyBorder="1" applyAlignment="1">
      <alignment horizontal="justify" vertical="center" wrapText="1"/>
    </xf>
    <xf numFmtId="0" fontId="61" fillId="36" borderId="15" xfId="0" applyFont="1" applyFill="1" applyBorder="1" applyAlignment="1">
      <alignment horizontal="justify" vertical="center" wrapText="1"/>
    </xf>
    <xf numFmtId="0" fontId="61" fillId="36" borderId="14" xfId="0" applyFont="1" applyFill="1" applyBorder="1" applyAlignment="1">
      <alignment horizontal="justify" vertical="center" wrapText="1"/>
    </xf>
    <xf numFmtId="0" fontId="61" fillId="37" borderId="15" xfId="0" applyFont="1" applyFill="1" applyBorder="1" applyAlignment="1">
      <alignment horizontal="justify" vertical="center" wrapText="1"/>
    </xf>
    <xf numFmtId="0" fontId="59" fillId="37" borderId="15" xfId="0" applyFont="1" applyFill="1" applyBorder="1" applyAlignment="1">
      <alignment horizontal="justify" vertical="center" wrapText="1"/>
    </xf>
    <xf numFmtId="0" fontId="0" fillId="37" borderId="14" xfId="0" applyFill="1" applyBorder="1" applyAlignment="1">
      <alignment vertical="top" wrapText="1"/>
    </xf>
    <xf numFmtId="0" fontId="61" fillId="37" borderId="14" xfId="0" applyFont="1" applyFill="1" applyBorder="1" applyAlignment="1">
      <alignment horizontal="justify" vertical="center" wrapText="1"/>
    </xf>
    <xf numFmtId="0" fontId="59" fillId="0" borderId="14" xfId="0" applyFont="1" applyBorder="1" applyAlignment="1">
      <alignment horizontal="justify" vertical="center" wrapText="1"/>
    </xf>
    <xf numFmtId="0" fontId="59" fillId="37" borderId="14" xfId="0" applyFont="1" applyFill="1" applyBorder="1" applyAlignment="1">
      <alignment horizontal="justify" vertical="center" wrapText="1"/>
    </xf>
    <xf numFmtId="0" fontId="0" fillId="36" borderId="15" xfId="0" applyFill="1" applyBorder="1" applyAlignment="1">
      <alignment vertical="top" wrapText="1"/>
    </xf>
    <xf numFmtId="0" fontId="59" fillId="37" borderId="13" xfId="0" applyFont="1" applyFill="1" applyBorder="1" applyAlignment="1">
      <alignment horizontal="justify" vertical="center" wrapText="1"/>
    </xf>
    <xf numFmtId="14" fontId="59" fillId="37" borderId="14" xfId="0" applyNumberFormat="1" applyFont="1" applyFill="1" applyBorder="1" applyAlignment="1">
      <alignment horizontal="justify" vertical="center" wrapText="1"/>
    </xf>
    <xf numFmtId="0" fontId="61" fillId="37" borderId="13" xfId="0" applyFont="1" applyFill="1" applyBorder="1" applyAlignment="1">
      <alignment horizontal="justify" vertical="center" wrapText="1"/>
    </xf>
    <xf numFmtId="0" fontId="61" fillId="0" borderId="13" xfId="0" applyFont="1" applyBorder="1" applyAlignment="1">
      <alignment horizontal="justify" vertical="center" wrapText="1"/>
    </xf>
    <xf numFmtId="0" fontId="61" fillId="36" borderId="13" xfId="0" applyFont="1" applyFill="1" applyBorder="1" applyAlignment="1">
      <alignment horizontal="justify" vertical="center" wrapText="1"/>
    </xf>
    <xf numFmtId="0" fontId="59" fillId="34" borderId="15" xfId="0" applyFont="1" applyFill="1" applyBorder="1" applyAlignment="1">
      <alignment horizontal="justify" vertical="center" wrapText="1"/>
    </xf>
    <xf numFmtId="0" fontId="59" fillId="34" borderId="14" xfId="0" applyFont="1" applyFill="1" applyBorder="1" applyAlignment="1">
      <alignment horizontal="justify" vertical="center" wrapText="1"/>
    </xf>
    <xf numFmtId="0" fontId="59" fillId="34" borderId="13" xfId="0" applyFont="1" applyFill="1" applyBorder="1" applyAlignment="1">
      <alignment horizontal="justify" vertical="center" wrapText="1"/>
    </xf>
    <xf numFmtId="17" fontId="59" fillId="34" borderId="14" xfId="0" applyNumberFormat="1" applyFont="1" applyFill="1" applyBorder="1" applyAlignment="1">
      <alignment horizontal="justify" vertical="center" wrapText="1"/>
    </xf>
    <xf numFmtId="0" fontId="59" fillId="0" borderId="13" xfId="0" applyFont="1" applyBorder="1" applyAlignment="1">
      <alignment horizontal="justify" vertical="center" wrapText="1"/>
    </xf>
    <xf numFmtId="0" fontId="59" fillId="35" borderId="14" xfId="0" applyFont="1" applyFill="1" applyBorder="1" applyAlignment="1">
      <alignment horizontal="justify" vertical="center" wrapText="1"/>
    </xf>
    <xf numFmtId="0" fontId="0" fillId="37" borderId="15" xfId="0" applyFill="1" applyBorder="1" applyAlignment="1">
      <alignment vertical="top" wrapText="1"/>
    </xf>
    <xf numFmtId="0" fontId="59" fillId="37" borderId="16" xfId="0" applyFont="1" applyFill="1" applyBorder="1" applyAlignment="1">
      <alignment vertical="center" wrapText="1"/>
    </xf>
    <xf numFmtId="0" fontId="59" fillId="37" borderId="13" xfId="0" applyFont="1" applyFill="1" applyBorder="1" applyAlignment="1">
      <alignment vertical="center" wrapText="1"/>
    </xf>
    <xf numFmtId="0" fontId="59" fillId="37" borderId="17" xfId="0" applyFont="1" applyFill="1" applyBorder="1" applyAlignment="1">
      <alignment horizontal="justify" vertical="center" wrapText="1"/>
    </xf>
    <xf numFmtId="0" fontId="57" fillId="37" borderId="14" xfId="0" applyFont="1" applyFill="1" applyBorder="1" applyAlignment="1">
      <alignment horizontal="justify" vertical="center" wrapText="1"/>
    </xf>
    <xf numFmtId="0" fontId="59" fillId="38" borderId="13" xfId="0" applyFont="1" applyFill="1" applyBorder="1" applyAlignment="1">
      <alignment horizontal="justify" vertical="center" wrapText="1"/>
    </xf>
    <xf numFmtId="0" fontId="59" fillId="38" borderId="14" xfId="0" applyFont="1" applyFill="1" applyBorder="1" applyAlignment="1">
      <alignment horizontal="justify" vertical="center" wrapText="1"/>
    </xf>
    <xf numFmtId="0" fontId="59" fillId="36" borderId="17" xfId="0" applyFont="1" applyFill="1" applyBorder="1" applyAlignment="1">
      <alignment horizontal="justify" vertical="center" wrapText="1"/>
    </xf>
    <xf numFmtId="8" fontId="59" fillId="36" borderId="14" xfId="0" applyNumberFormat="1" applyFont="1" applyFill="1" applyBorder="1" applyAlignment="1">
      <alignment horizontal="justify" vertical="center" wrapText="1"/>
    </xf>
    <xf numFmtId="0" fontId="59" fillId="39" borderId="13" xfId="0" applyFont="1" applyFill="1" applyBorder="1" applyAlignment="1">
      <alignment horizontal="justify" vertical="center" wrapText="1"/>
    </xf>
    <xf numFmtId="0" fontId="59" fillId="39" borderId="14" xfId="0" applyFont="1" applyFill="1" applyBorder="1" applyAlignment="1">
      <alignment horizontal="justify" vertical="center" wrapText="1"/>
    </xf>
    <xf numFmtId="0" fontId="59" fillId="39" borderId="15" xfId="0" applyFont="1" applyFill="1" applyBorder="1" applyAlignment="1">
      <alignment horizontal="justify" vertical="center" wrapText="1"/>
    </xf>
    <xf numFmtId="0" fontId="62" fillId="35" borderId="15" xfId="0" applyFont="1" applyFill="1" applyBorder="1" applyAlignment="1">
      <alignment horizontal="justify" vertical="center" wrapText="1"/>
    </xf>
    <xf numFmtId="0" fontId="60" fillId="35" borderId="15" xfId="0" applyFont="1" applyFill="1" applyBorder="1" applyAlignment="1">
      <alignment horizontal="justify" vertical="center" wrapText="1"/>
    </xf>
    <xf numFmtId="8" fontId="59" fillId="35" borderId="15" xfId="0" applyNumberFormat="1" applyFont="1" applyFill="1" applyBorder="1" applyAlignment="1">
      <alignment horizontal="justify" vertical="center" wrapText="1"/>
    </xf>
    <xf numFmtId="0" fontId="58" fillId="37" borderId="15" xfId="0" applyFont="1" applyFill="1" applyBorder="1" applyAlignment="1">
      <alignment horizontal="justify" vertical="center" wrapText="1"/>
    </xf>
    <xf numFmtId="0" fontId="58" fillId="37" borderId="14" xfId="0" applyFont="1" applyFill="1" applyBorder="1" applyAlignment="1">
      <alignment horizontal="justify" vertical="center" wrapText="1"/>
    </xf>
    <xf numFmtId="0" fontId="59" fillId="0" borderId="18" xfId="0" applyFont="1" applyBorder="1" applyAlignment="1">
      <alignment horizontal="justify" vertical="center" wrapText="1"/>
    </xf>
    <xf numFmtId="0" fontId="59" fillId="0" borderId="19" xfId="0" applyFont="1" applyBorder="1" applyAlignment="1">
      <alignment horizontal="justify" vertical="center" wrapText="1"/>
    </xf>
    <xf numFmtId="0" fontId="61" fillId="35" borderId="15" xfId="0" applyFont="1" applyFill="1" applyBorder="1" applyAlignment="1">
      <alignment horizontal="justify" vertical="center" wrapText="1"/>
    </xf>
    <xf numFmtId="0" fontId="61" fillId="35" borderId="14" xfId="0" applyFont="1" applyFill="1" applyBorder="1" applyAlignment="1">
      <alignment horizontal="justify" vertical="center" wrapText="1"/>
    </xf>
    <xf numFmtId="0" fontId="61" fillId="34" borderId="15" xfId="0" applyFont="1" applyFill="1" applyBorder="1" applyAlignment="1">
      <alignment horizontal="justify" vertical="center" wrapText="1"/>
    </xf>
    <xf numFmtId="0" fontId="0" fillId="34" borderId="14" xfId="0" applyFill="1" applyBorder="1" applyAlignment="1">
      <alignment vertical="top" wrapText="1"/>
    </xf>
    <xf numFmtId="0" fontId="61" fillId="34" borderId="14" xfId="0" applyFont="1" applyFill="1" applyBorder="1" applyAlignment="1">
      <alignment horizontal="justify" vertical="center" wrapText="1"/>
    </xf>
    <xf numFmtId="0" fontId="61" fillId="34" borderId="13" xfId="0" applyFont="1" applyFill="1" applyBorder="1" applyAlignment="1">
      <alignment horizontal="justify" vertical="center" wrapText="1"/>
    </xf>
    <xf numFmtId="0" fontId="59" fillId="37" borderId="15" xfId="0" applyFont="1" applyFill="1" applyBorder="1" applyAlignment="1">
      <alignment vertical="center" wrapText="1"/>
    </xf>
    <xf numFmtId="0" fontId="61" fillId="37" borderId="15" xfId="0" applyFont="1" applyFill="1" applyBorder="1" applyAlignment="1">
      <alignment vertical="center" wrapText="1"/>
    </xf>
    <xf numFmtId="0" fontId="62" fillId="35" borderId="14" xfId="0" applyFont="1" applyFill="1" applyBorder="1" applyAlignment="1">
      <alignment horizontal="justify" vertical="center" wrapText="1"/>
    </xf>
    <xf numFmtId="0" fontId="0" fillId="34" borderId="15" xfId="0" applyFill="1" applyBorder="1" applyAlignment="1">
      <alignment vertical="top" wrapText="1"/>
    </xf>
    <xf numFmtId="0" fontId="62" fillId="37" borderId="15" xfId="0" applyFont="1" applyFill="1" applyBorder="1" applyAlignment="1">
      <alignment horizontal="justify" vertical="center" wrapText="1"/>
    </xf>
    <xf numFmtId="0" fontId="59" fillId="37" borderId="15" xfId="0" applyFont="1" applyFill="1" applyBorder="1" applyAlignment="1">
      <alignment horizontal="center" vertical="center" wrapText="1"/>
    </xf>
    <xf numFmtId="0" fontId="57" fillId="0" borderId="19" xfId="0" applyFont="1" applyBorder="1" applyAlignment="1">
      <alignment vertical="center" wrapText="1"/>
    </xf>
    <xf numFmtId="0" fontId="59" fillId="35" borderId="20" xfId="0" applyFont="1" applyFill="1" applyBorder="1" applyAlignment="1">
      <alignment vertical="center" wrapText="1"/>
    </xf>
    <xf numFmtId="0" fontId="36" fillId="0" borderId="21" xfId="0" applyFont="1" applyBorder="1" applyAlignment="1">
      <alignment vertical="center" wrapText="1"/>
    </xf>
    <xf numFmtId="0" fontId="59" fillId="35" borderId="16" xfId="0" applyFont="1" applyFill="1" applyBorder="1" applyAlignment="1">
      <alignment vertical="center" wrapText="1"/>
    </xf>
    <xf numFmtId="0" fontId="59" fillId="35" borderId="13" xfId="0" applyFont="1" applyFill="1" applyBorder="1" applyAlignment="1">
      <alignment vertical="center" wrapText="1"/>
    </xf>
    <xf numFmtId="0" fontId="61" fillId="0" borderId="20" xfId="0" applyFont="1" applyBorder="1" applyAlignment="1">
      <alignment vertical="center" wrapText="1"/>
    </xf>
    <xf numFmtId="0" fontId="59" fillId="0" borderId="20" xfId="0" applyFont="1" applyBorder="1" applyAlignment="1">
      <alignment vertical="center" wrapText="1"/>
    </xf>
    <xf numFmtId="0" fontId="61" fillId="0" borderId="16" xfId="0" applyFont="1" applyBorder="1" applyAlignment="1">
      <alignment vertical="center" wrapText="1"/>
    </xf>
    <xf numFmtId="0" fontId="59" fillId="0" borderId="16" xfId="0" applyFont="1" applyBorder="1" applyAlignment="1">
      <alignment vertical="center" wrapText="1"/>
    </xf>
    <xf numFmtId="0" fontId="61" fillId="0" borderId="13" xfId="0" applyFont="1" applyBorder="1" applyAlignment="1">
      <alignment vertical="center" wrapText="1"/>
    </xf>
    <xf numFmtId="0" fontId="59" fillId="0" borderId="13" xfId="0" applyFont="1" applyBorder="1" applyAlignment="1">
      <alignment vertical="center" wrapText="1"/>
    </xf>
    <xf numFmtId="0" fontId="59" fillId="36" borderId="20" xfId="0" applyFont="1" applyFill="1" applyBorder="1" applyAlignment="1">
      <alignment vertical="center" wrapText="1"/>
    </xf>
    <xf numFmtId="0" fontId="59" fillId="36" borderId="16" xfId="0" applyFont="1" applyFill="1" applyBorder="1" applyAlignment="1">
      <alignment vertical="center" wrapText="1"/>
    </xf>
    <xf numFmtId="0" fontId="59" fillId="36" borderId="13" xfId="0" applyFont="1" applyFill="1" applyBorder="1" applyAlignment="1">
      <alignment vertical="center" wrapText="1"/>
    </xf>
    <xf numFmtId="0" fontId="61" fillId="37" borderId="20" xfId="0" applyFont="1" applyFill="1" applyBorder="1" applyAlignment="1">
      <alignment vertical="center" wrapText="1"/>
    </xf>
    <xf numFmtId="0" fontId="59" fillId="37" borderId="20" xfId="0" applyFont="1" applyFill="1" applyBorder="1" applyAlignment="1">
      <alignment vertical="center" wrapText="1"/>
    </xf>
    <xf numFmtId="0" fontId="61" fillId="37" borderId="16" xfId="0" applyFont="1" applyFill="1" applyBorder="1" applyAlignment="1">
      <alignment vertical="center" wrapText="1"/>
    </xf>
    <xf numFmtId="0" fontId="61" fillId="37" borderId="13" xfId="0" applyFont="1" applyFill="1" applyBorder="1" applyAlignment="1">
      <alignment vertical="center" wrapText="1"/>
    </xf>
    <xf numFmtId="0" fontId="61" fillId="36" borderId="20" xfId="0" applyFont="1" applyFill="1" applyBorder="1" applyAlignment="1">
      <alignment vertical="center" wrapText="1"/>
    </xf>
    <xf numFmtId="0" fontId="61" fillId="36" borderId="16" xfId="0" applyFont="1" applyFill="1" applyBorder="1" applyAlignment="1">
      <alignment vertical="center" wrapText="1"/>
    </xf>
    <xf numFmtId="0" fontId="61" fillId="36" borderId="13" xfId="0" applyFont="1" applyFill="1" applyBorder="1" applyAlignment="1">
      <alignment vertical="center" wrapText="1"/>
    </xf>
    <xf numFmtId="0" fontId="59" fillId="34" borderId="20" xfId="0" applyFont="1" applyFill="1" applyBorder="1" applyAlignment="1">
      <alignment vertical="center" wrapText="1"/>
    </xf>
    <xf numFmtId="0" fontId="59" fillId="34" borderId="16" xfId="0" applyFont="1" applyFill="1" applyBorder="1" applyAlignment="1">
      <alignment vertical="center" wrapText="1"/>
    </xf>
    <xf numFmtId="0" fontId="59" fillId="34" borderId="13" xfId="0" applyFont="1" applyFill="1" applyBorder="1" applyAlignment="1">
      <alignment vertical="center" wrapText="1"/>
    </xf>
    <xf numFmtId="17" fontId="59" fillId="37" borderId="20" xfId="0" applyNumberFormat="1" applyFont="1" applyFill="1" applyBorder="1" applyAlignment="1">
      <alignment vertical="center" wrapText="1"/>
    </xf>
    <xf numFmtId="17" fontId="59" fillId="37" borderId="16" xfId="0" applyNumberFormat="1" applyFont="1" applyFill="1" applyBorder="1" applyAlignment="1">
      <alignment vertical="center" wrapText="1"/>
    </xf>
    <xf numFmtId="17" fontId="59" fillId="37" borderId="13" xfId="0" applyNumberFormat="1" applyFont="1" applyFill="1" applyBorder="1" applyAlignment="1">
      <alignment vertical="center" wrapText="1"/>
    </xf>
    <xf numFmtId="0" fontId="59" fillId="39" borderId="20" xfId="0" applyFont="1" applyFill="1" applyBorder="1" applyAlignment="1">
      <alignment vertical="center" wrapText="1"/>
    </xf>
    <xf numFmtId="0" fontId="59" fillId="39" borderId="13" xfId="0" applyFont="1" applyFill="1" applyBorder="1" applyAlignment="1">
      <alignment vertical="center" wrapText="1"/>
    </xf>
    <xf numFmtId="0" fontId="59" fillId="39" borderId="16" xfId="0" applyFont="1" applyFill="1" applyBorder="1" applyAlignment="1">
      <alignment vertical="center" wrapText="1"/>
    </xf>
    <xf numFmtId="0" fontId="58" fillId="37" borderId="20" xfId="0" applyFont="1" applyFill="1" applyBorder="1" applyAlignment="1">
      <alignment vertical="center" wrapText="1"/>
    </xf>
    <xf numFmtId="0" fontId="58" fillId="37" borderId="16" xfId="0" applyFont="1" applyFill="1" applyBorder="1" applyAlignment="1">
      <alignment vertical="center" wrapText="1"/>
    </xf>
    <xf numFmtId="0" fontId="58" fillId="37" borderId="13" xfId="0" applyFont="1" applyFill="1" applyBorder="1" applyAlignment="1">
      <alignment vertical="center" wrapText="1"/>
    </xf>
    <xf numFmtId="0" fontId="61" fillId="35" borderId="20" xfId="0" applyFont="1" applyFill="1" applyBorder="1" applyAlignment="1">
      <alignment vertical="center" wrapText="1"/>
    </xf>
    <xf numFmtId="0" fontId="61" fillId="35" borderId="16" xfId="0" applyFont="1" applyFill="1" applyBorder="1" applyAlignment="1">
      <alignment vertical="center" wrapText="1"/>
    </xf>
    <xf numFmtId="0" fontId="61" fillId="35" borderId="13" xfId="0" applyFont="1" applyFill="1" applyBorder="1" applyAlignment="1">
      <alignment vertical="center" wrapText="1"/>
    </xf>
    <xf numFmtId="0" fontId="61" fillId="34" borderId="20" xfId="0" applyFont="1" applyFill="1" applyBorder="1" applyAlignment="1">
      <alignment vertical="center" wrapText="1"/>
    </xf>
    <xf numFmtId="0" fontId="61" fillId="34" borderId="16" xfId="0" applyFont="1" applyFill="1" applyBorder="1" applyAlignment="1">
      <alignment vertical="center" wrapText="1"/>
    </xf>
    <xf numFmtId="0" fontId="61" fillId="34" borderId="13" xfId="0" applyFont="1" applyFill="1" applyBorder="1" applyAlignment="1">
      <alignment vertical="center" wrapText="1"/>
    </xf>
    <xf numFmtId="0" fontId="4" fillId="0" borderId="22" xfId="58" applyFont="1" applyFill="1" applyBorder="1" applyAlignment="1" applyProtection="1">
      <alignment wrapText="1"/>
      <protection locked="0"/>
    </xf>
    <xf numFmtId="0" fontId="4" fillId="0" borderId="23" xfId="58" applyFont="1" applyFill="1" applyBorder="1" applyAlignment="1" applyProtection="1">
      <alignment wrapText="1"/>
      <protection locked="0"/>
    </xf>
    <xf numFmtId="0" fontId="59" fillId="0" borderId="15" xfId="0" applyFont="1" applyFill="1" applyBorder="1" applyAlignment="1">
      <alignment horizontal="justify" vertical="center" wrapText="1"/>
    </xf>
    <xf numFmtId="0" fontId="59" fillId="0" borderId="16" xfId="0" applyFont="1" applyFill="1" applyBorder="1" applyAlignment="1">
      <alignment vertical="center" wrapText="1"/>
    </xf>
    <xf numFmtId="0" fontId="61" fillId="0" borderId="15" xfId="0" applyFont="1" applyFill="1" applyBorder="1" applyAlignment="1">
      <alignment horizontal="justify" vertical="center" wrapText="1"/>
    </xf>
    <xf numFmtId="0" fontId="61" fillId="0" borderId="20" xfId="0" applyFont="1" applyFill="1" applyBorder="1" applyAlignment="1">
      <alignment vertical="center" wrapText="1"/>
    </xf>
    <xf numFmtId="0" fontId="61" fillId="0" borderId="16" xfId="0" applyFont="1" applyFill="1" applyBorder="1" applyAlignment="1">
      <alignment vertical="center" wrapText="1"/>
    </xf>
    <xf numFmtId="0" fontId="61" fillId="0" borderId="14" xfId="0" applyFont="1" applyFill="1" applyBorder="1" applyAlignment="1">
      <alignment horizontal="justify" vertical="center" wrapText="1"/>
    </xf>
    <xf numFmtId="0" fontId="61" fillId="0" borderId="13" xfId="0" applyFont="1" applyFill="1" applyBorder="1" applyAlignment="1">
      <alignment vertical="center" wrapText="1"/>
    </xf>
    <xf numFmtId="0" fontId="59" fillId="0" borderId="20" xfId="0" applyFont="1" applyFill="1" applyBorder="1" applyAlignment="1">
      <alignment vertical="center" wrapText="1"/>
    </xf>
    <xf numFmtId="0" fontId="59" fillId="0" borderId="14" xfId="0" applyFont="1" applyFill="1" applyBorder="1" applyAlignment="1">
      <alignment horizontal="justify" vertical="center" wrapText="1"/>
    </xf>
    <xf numFmtId="0" fontId="59" fillId="0" borderId="13" xfId="0" applyFont="1" applyFill="1" applyBorder="1" applyAlignment="1">
      <alignment vertical="center" wrapText="1"/>
    </xf>
    <xf numFmtId="0" fontId="0" fillId="0" borderId="15" xfId="0" applyFill="1" applyBorder="1" applyAlignment="1">
      <alignment vertical="top" wrapText="1"/>
    </xf>
    <xf numFmtId="0" fontId="0" fillId="0" borderId="14" xfId="0" applyFill="1" applyBorder="1" applyAlignment="1">
      <alignment vertical="top" wrapText="1"/>
    </xf>
    <xf numFmtId="0" fontId="59" fillId="0" borderId="17" xfId="0" applyFont="1" applyFill="1" applyBorder="1" applyAlignment="1">
      <alignment horizontal="justify" vertical="center" wrapText="1"/>
    </xf>
    <xf numFmtId="0" fontId="58" fillId="0" borderId="15" xfId="0" applyFont="1" applyFill="1" applyBorder="1" applyAlignment="1">
      <alignment horizontal="justify" vertical="center" wrapText="1"/>
    </xf>
    <xf numFmtId="0" fontId="58" fillId="0" borderId="20" xfId="0" applyFont="1" applyFill="1" applyBorder="1" applyAlignment="1">
      <alignment vertical="center" wrapText="1"/>
    </xf>
    <xf numFmtId="0" fontId="58" fillId="0" borderId="16" xfId="0" applyFont="1" applyFill="1" applyBorder="1" applyAlignment="1">
      <alignment vertical="center" wrapText="1"/>
    </xf>
    <xf numFmtId="0" fontId="58" fillId="0" borderId="14" xfId="0" applyFont="1" applyFill="1" applyBorder="1" applyAlignment="1">
      <alignment horizontal="justify" vertical="center" wrapText="1"/>
    </xf>
    <xf numFmtId="0" fontId="58" fillId="0" borderId="13" xfId="0" applyFont="1" applyFill="1" applyBorder="1" applyAlignment="1">
      <alignment vertical="center" wrapText="1"/>
    </xf>
    <xf numFmtId="0" fontId="59" fillId="0" borderId="19" xfId="0" applyFont="1" applyFill="1" applyBorder="1" applyAlignment="1">
      <alignment horizontal="justify" vertical="center" wrapText="1"/>
    </xf>
    <xf numFmtId="0" fontId="59" fillId="0" borderId="15" xfId="0" applyFont="1" applyFill="1" applyBorder="1" applyAlignment="1">
      <alignment horizontal="center" vertical="center" wrapText="1"/>
    </xf>
    <xf numFmtId="0" fontId="15" fillId="40" borderId="0" xfId="0" applyFont="1" applyFill="1" applyBorder="1" applyAlignment="1">
      <alignment vertical="top"/>
    </xf>
    <xf numFmtId="4" fontId="4" fillId="0" borderId="0" xfId="58" applyNumberFormat="1" applyFont="1" applyFill="1" applyBorder="1" applyAlignment="1" applyProtection="1">
      <alignment vertical="top"/>
      <protection locked="0"/>
    </xf>
    <xf numFmtId="0" fontId="63" fillId="0" borderId="0" xfId="58" applyFont="1" applyFill="1" applyBorder="1" applyAlignment="1" applyProtection="1">
      <alignment horizontal="right" vertical="top" wrapText="1"/>
      <protection locked="0"/>
    </xf>
    <xf numFmtId="4" fontId="63" fillId="0" borderId="0" xfId="58" applyNumberFormat="1" applyFont="1" applyFill="1" applyBorder="1" applyAlignment="1" applyProtection="1">
      <alignment vertical="top"/>
      <protection locked="0"/>
    </xf>
    <xf numFmtId="0" fontId="4" fillId="0" borderId="0" xfId="58" applyNumberFormat="1" applyFont="1" applyFill="1" applyBorder="1" applyAlignment="1" applyProtection="1">
      <alignment horizontal="right" vertical="top"/>
      <protection locked="0"/>
    </xf>
    <xf numFmtId="0" fontId="4" fillId="0" borderId="0" xfId="58" applyFont="1" applyAlignment="1" applyProtection="1">
      <alignment vertical="top" wrapText="1"/>
      <protection locked="0"/>
    </xf>
    <xf numFmtId="0" fontId="4" fillId="0" borderId="0" xfId="58" applyFont="1" applyFill="1" applyBorder="1" applyAlignment="1" applyProtection="1">
      <alignment vertical="top"/>
      <protection locked="0"/>
    </xf>
    <xf numFmtId="4" fontId="4" fillId="0" borderId="0" xfId="58" applyNumberFormat="1" applyFont="1" applyAlignment="1" applyProtection="1">
      <alignment vertical="top"/>
      <protection locked="0"/>
    </xf>
    <xf numFmtId="0" fontId="4" fillId="0" borderId="0" xfId="58" applyFont="1" applyAlignment="1" applyProtection="1">
      <alignment horizontal="right" vertical="top"/>
      <protection locked="0"/>
    </xf>
    <xf numFmtId="0" fontId="3" fillId="33" borderId="24" xfId="58" applyFont="1" applyFill="1" applyBorder="1" applyAlignment="1" applyProtection="1">
      <alignment horizontal="center" vertical="center" wrapText="1"/>
      <protection locked="0"/>
    </xf>
    <xf numFmtId="0" fontId="3" fillId="33" borderId="25" xfId="58" applyFont="1" applyFill="1" applyBorder="1" applyAlignment="1" applyProtection="1">
      <alignment horizontal="center" vertical="center"/>
      <protection locked="0"/>
    </xf>
    <xf numFmtId="0" fontId="57" fillId="0" borderId="26" xfId="0" applyFont="1" applyBorder="1" applyAlignment="1">
      <alignment horizontal="center" vertical="center" wrapText="1"/>
    </xf>
    <xf numFmtId="0" fontId="57" fillId="0" borderId="27" xfId="0" applyFont="1" applyBorder="1" applyAlignment="1">
      <alignment horizontal="center" vertical="center"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2 2" xfId="50"/>
    <cellStyle name="Millares 2 3" xfId="51"/>
    <cellStyle name="Millares 3" xfId="52"/>
    <cellStyle name="Currency" xfId="53"/>
    <cellStyle name="Currency [0]" xfId="54"/>
    <cellStyle name="Moneda 2" xfId="55"/>
    <cellStyle name="Neutral" xfId="56"/>
    <cellStyle name="Normal 2" xfId="57"/>
    <cellStyle name="Normal 2 2" xfId="58"/>
    <cellStyle name="Normal 3" xfId="59"/>
    <cellStyle name="Normal 4" xfId="60"/>
    <cellStyle name="Normal 4 2" xfId="61"/>
    <cellStyle name="Normal 5" xfId="62"/>
    <cellStyle name="Normal 5 2" xfId="63"/>
    <cellStyle name="Normal 6" xfId="64"/>
    <cellStyle name="Normal 6 2" xfId="65"/>
    <cellStyle name="Notas" xfId="66"/>
    <cellStyle name="Percent"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020"/>
  <sheetViews>
    <sheetView zoomScalePageLayoutView="0" workbookViewId="0" topLeftCell="A1">
      <selection activeCell="B4" sqref="B4"/>
    </sheetView>
  </sheetViews>
  <sheetFormatPr defaultColWidth="12" defaultRowHeight="11.25"/>
  <sheetData>
    <row r="1" spans="1:2" ht="11.25">
      <c r="A1" s="6"/>
      <c r="B1" s="6"/>
    </row>
    <row r="2020" ht="11.25">
      <c r="A2020" s="7" t="s">
        <v>2</v>
      </c>
    </row>
  </sheetData>
  <sheetProtection select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697"/>
  <sheetViews>
    <sheetView tabSelected="1" view="pageBreakPreview" zoomScaleSheetLayoutView="100" zoomScalePageLayoutView="0" workbookViewId="0" topLeftCell="A1">
      <pane ySplit="2" topLeftCell="A3" activePane="bottomLeft" state="frozen"/>
      <selection pane="topLeft" activeCell="A1" sqref="A1"/>
      <selection pane="bottomLeft" activeCell="A709" sqref="A709"/>
    </sheetView>
  </sheetViews>
  <sheetFormatPr defaultColWidth="12" defaultRowHeight="11.25"/>
  <cols>
    <col min="1" max="1" width="65.83203125" style="2" customWidth="1"/>
    <col min="2" max="2" width="55.83203125" style="2" customWidth="1"/>
    <col min="3" max="16384" width="12" style="2" customWidth="1"/>
  </cols>
  <sheetData>
    <row r="1" spans="1:2" ht="39.75" customHeight="1">
      <c r="A1" s="156" t="s">
        <v>18</v>
      </c>
      <c r="B1" s="157"/>
    </row>
    <row r="2" spans="1:2" ht="15" customHeight="1" thickBot="1">
      <c r="A2" s="9" t="s">
        <v>0</v>
      </c>
      <c r="B2" s="9" t="s">
        <v>1</v>
      </c>
    </row>
    <row r="3" spans="1:2" ht="11.25">
      <c r="A3" s="23" t="s">
        <v>31</v>
      </c>
      <c r="B3" s="87" t="s">
        <v>29</v>
      </c>
    </row>
    <row r="4" spans="1:2" ht="11.25">
      <c r="A4" s="127" t="s">
        <v>32</v>
      </c>
      <c r="B4" s="128"/>
    </row>
    <row r="5" spans="1:2" ht="12" thickBot="1">
      <c r="A5" s="127" t="s">
        <v>33</v>
      </c>
      <c r="B5" s="128"/>
    </row>
    <row r="6" spans="1:2" ht="11.25">
      <c r="A6" s="129" t="s">
        <v>41</v>
      </c>
      <c r="B6" s="130" t="s">
        <v>38</v>
      </c>
    </row>
    <row r="7" spans="1:2" ht="11.25">
      <c r="A7" s="129" t="s">
        <v>32</v>
      </c>
      <c r="B7" s="131"/>
    </row>
    <row r="8" spans="1:2" ht="11.25">
      <c r="A8" s="129" t="s">
        <v>42</v>
      </c>
      <c r="B8" s="131"/>
    </row>
    <row r="9" spans="1:2" ht="12" thickBot="1">
      <c r="A9" s="132" t="s">
        <v>43</v>
      </c>
      <c r="B9" s="133"/>
    </row>
    <row r="10" spans="1:2" ht="11.25">
      <c r="A10" s="127" t="s">
        <v>48</v>
      </c>
      <c r="B10" s="134" t="s">
        <v>38</v>
      </c>
    </row>
    <row r="11" spans="1:2" ht="11.25">
      <c r="A11" s="127" t="s">
        <v>32</v>
      </c>
      <c r="B11" s="128"/>
    </row>
    <row r="12" spans="1:2" ht="12" thickBot="1">
      <c r="A12" s="135" t="s">
        <v>49</v>
      </c>
      <c r="B12" s="136"/>
    </row>
    <row r="13" spans="1:2" ht="11.25">
      <c r="A13" s="129" t="s">
        <v>55</v>
      </c>
      <c r="B13" s="130" t="s">
        <v>38</v>
      </c>
    </row>
    <row r="14" spans="1:2" ht="11.25">
      <c r="A14" s="129" t="s">
        <v>56</v>
      </c>
      <c r="B14" s="131"/>
    </row>
    <row r="15" spans="1:2" ht="12" thickBot="1">
      <c r="A15" s="132" t="s">
        <v>57</v>
      </c>
      <c r="B15" s="133"/>
    </row>
    <row r="16" spans="1:2" ht="11.25">
      <c r="A16" s="129" t="s">
        <v>62</v>
      </c>
      <c r="B16" s="130" t="s">
        <v>38</v>
      </c>
    </row>
    <row r="17" spans="1:2" ht="11.25">
      <c r="A17" s="129" t="s">
        <v>32</v>
      </c>
      <c r="B17" s="131"/>
    </row>
    <row r="18" spans="1:2" ht="12" thickBot="1">
      <c r="A18" s="132" t="s">
        <v>57</v>
      </c>
      <c r="B18" s="133"/>
    </row>
    <row r="19" spans="1:2" ht="11.25">
      <c r="A19" s="129" t="s">
        <v>66</v>
      </c>
      <c r="B19" s="130" t="s">
        <v>65</v>
      </c>
    </row>
    <row r="20" spans="1:4" ht="11.25">
      <c r="A20" s="129" t="s">
        <v>67</v>
      </c>
      <c r="B20" s="131"/>
      <c r="D20" s="8"/>
    </row>
    <row r="21" spans="1:2" ht="12" thickBot="1">
      <c r="A21" s="129" t="s">
        <v>68</v>
      </c>
      <c r="B21" s="131"/>
    </row>
    <row r="22" spans="1:2" ht="22.5">
      <c r="A22" s="127" t="s">
        <v>73</v>
      </c>
      <c r="B22" s="130" t="s">
        <v>72</v>
      </c>
    </row>
    <row r="23" spans="1:2" ht="11.25">
      <c r="A23" s="127" t="s">
        <v>32</v>
      </c>
      <c r="B23" s="131"/>
    </row>
    <row r="24" spans="1:2" ht="12" thickBot="1">
      <c r="A24" s="135" t="s">
        <v>74</v>
      </c>
      <c r="B24" s="133"/>
    </row>
    <row r="25" spans="1:2" ht="22.5">
      <c r="A25" s="127" t="s">
        <v>79</v>
      </c>
      <c r="B25" s="130" t="s">
        <v>78</v>
      </c>
    </row>
    <row r="26" spans="1:2" ht="11.25">
      <c r="A26" s="127" t="s">
        <v>32</v>
      </c>
      <c r="B26" s="131"/>
    </row>
    <row r="27" spans="1:2" ht="12" thickBot="1">
      <c r="A27" s="127" t="s">
        <v>74</v>
      </c>
      <c r="B27" s="131"/>
    </row>
    <row r="28" spans="1:2" ht="11.25">
      <c r="A28" s="127" t="s">
        <v>83</v>
      </c>
      <c r="B28" s="130" t="s">
        <v>38</v>
      </c>
    </row>
    <row r="29" spans="1:2" ht="11.25">
      <c r="A29" s="127" t="s">
        <v>32</v>
      </c>
      <c r="B29" s="131"/>
    </row>
    <row r="30" spans="1:2" ht="12" thickBot="1">
      <c r="A30" s="135" t="s">
        <v>57</v>
      </c>
      <c r="B30" s="133"/>
    </row>
    <row r="31" spans="1:2" ht="11.25">
      <c r="A31" s="127" t="s">
        <v>87</v>
      </c>
      <c r="B31" s="130" t="s">
        <v>86</v>
      </c>
    </row>
    <row r="32" spans="1:2" ht="11.25">
      <c r="A32" s="127" t="s">
        <v>32</v>
      </c>
      <c r="B32" s="131"/>
    </row>
    <row r="33" spans="1:2" ht="12" thickBot="1">
      <c r="A33" s="135" t="s">
        <v>57</v>
      </c>
      <c r="B33" s="133"/>
    </row>
    <row r="34" spans="1:2" ht="12" thickBot="1">
      <c r="A34" s="134" t="s">
        <v>92</v>
      </c>
      <c r="B34" s="130" t="s">
        <v>90</v>
      </c>
    </row>
    <row r="35" spans="1:2" ht="11.25">
      <c r="A35" s="127" t="s">
        <v>96</v>
      </c>
      <c r="B35" s="134" t="s">
        <v>86</v>
      </c>
    </row>
    <row r="36" spans="1:2" ht="11.25">
      <c r="A36" s="127" t="s">
        <v>32</v>
      </c>
      <c r="B36" s="128"/>
    </row>
    <row r="37" spans="1:2" ht="12" thickBot="1">
      <c r="A37" s="135" t="s">
        <v>97</v>
      </c>
      <c r="B37" s="136"/>
    </row>
    <row r="38" spans="1:2" ht="11.25">
      <c r="A38" s="127" t="s">
        <v>101</v>
      </c>
      <c r="B38" s="134" t="s">
        <v>100</v>
      </c>
    </row>
    <row r="39" spans="1:2" ht="11.25">
      <c r="A39" s="127" t="s">
        <v>102</v>
      </c>
      <c r="B39" s="128"/>
    </row>
    <row r="40" spans="1:2" ht="78.75">
      <c r="A40" s="127" t="s">
        <v>110</v>
      </c>
      <c r="B40" s="127" t="s">
        <v>106</v>
      </c>
    </row>
    <row r="41" spans="1:2" ht="11.25">
      <c r="A41" s="127" t="s">
        <v>32</v>
      </c>
      <c r="B41" s="127" t="s">
        <v>107</v>
      </c>
    </row>
    <row r="42" spans="1:2" ht="12" thickBot="1">
      <c r="A42" s="127" t="s">
        <v>111</v>
      </c>
      <c r="B42" s="127" t="s">
        <v>108</v>
      </c>
    </row>
    <row r="43" spans="1:2" ht="11.25">
      <c r="A43" s="129" t="s">
        <v>118</v>
      </c>
      <c r="B43" s="130" t="s">
        <v>116</v>
      </c>
    </row>
    <row r="44" spans="1:2" ht="11.25">
      <c r="A44" s="129" t="s">
        <v>56</v>
      </c>
      <c r="B44" s="131"/>
    </row>
    <row r="45" spans="1:2" ht="12" thickBot="1">
      <c r="A45" s="132" t="s">
        <v>74</v>
      </c>
      <c r="B45" s="133"/>
    </row>
    <row r="46" spans="1:2" ht="11.25">
      <c r="A46" s="129" t="s">
        <v>122</v>
      </c>
      <c r="B46" s="130" t="s">
        <v>121</v>
      </c>
    </row>
    <row r="47" spans="1:2" ht="11.25">
      <c r="A47" s="129" t="s">
        <v>67</v>
      </c>
      <c r="B47" s="131"/>
    </row>
    <row r="48" spans="1:2" ht="12" thickBot="1">
      <c r="A48" s="132" t="s">
        <v>74</v>
      </c>
      <c r="B48" s="133"/>
    </row>
    <row r="49" spans="1:2" ht="11.25">
      <c r="A49" s="129" t="s">
        <v>127</v>
      </c>
      <c r="B49" s="130" t="s">
        <v>125</v>
      </c>
    </row>
    <row r="50" spans="1:2" ht="11.25">
      <c r="A50" s="129" t="s">
        <v>67</v>
      </c>
      <c r="B50" s="131"/>
    </row>
    <row r="51" spans="1:2" ht="12" thickBot="1">
      <c r="A51" s="132" t="s">
        <v>57</v>
      </c>
      <c r="B51" s="133"/>
    </row>
    <row r="52" spans="1:2" ht="12" thickBot="1">
      <c r="A52" s="130" t="s">
        <v>131</v>
      </c>
      <c r="B52" s="130" t="s">
        <v>130</v>
      </c>
    </row>
    <row r="53" spans="1:2" ht="11.25">
      <c r="A53" s="129" t="s">
        <v>134</v>
      </c>
      <c r="B53" s="130" t="s">
        <v>130</v>
      </c>
    </row>
    <row r="54" spans="1:2" ht="11.25">
      <c r="A54" s="129" t="s">
        <v>56</v>
      </c>
      <c r="B54" s="131"/>
    </row>
    <row r="55" spans="1:2" ht="12" thickBot="1">
      <c r="A55" s="132" t="s">
        <v>135</v>
      </c>
      <c r="B55" s="133"/>
    </row>
    <row r="56" spans="1:2" ht="11.25">
      <c r="A56" s="129" t="s">
        <v>142</v>
      </c>
      <c r="B56" s="130" t="s">
        <v>130</v>
      </c>
    </row>
    <row r="57" spans="1:2" ht="11.25">
      <c r="A57" s="129" t="s">
        <v>67</v>
      </c>
      <c r="B57" s="131"/>
    </row>
    <row r="58" spans="1:2" ht="12" thickBot="1">
      <c r="A58" s="132" t="s">
        <v>57</v>
      </c>
      <c r="B58" s="133"/>
    </row>
    <row r="59" spans="1:2" ht="11.25">
      <c r="A59" s="129" t="s">
        <v>145</v>
      </c>
      <c r="B59" s="130" t="s">
        <v>121</v>
      </c>
    </row>
    <row r="60" spans="1:2" ht="11.25">
      <c r="A60" s="129" t="s">
        <v>67</v>
      </c>
      <c r="B60" s="131"/>
    </row>
    <row r="61" spans="1:2" ht="11.25">
      <c r="A61" s="129" t="s">
        <v>146</v>
      </c>
      <c r="B61" s="131"/>
    </row>
    <row r="62" spans="1:2" ht="12" thickBot="1">
      <c r="A62" s="132" t="s">
        <v>147</v>
      </c>
      <c r="B62" s="133"/>
    </row>
    <row r="63" spans="1:2" ht="11.25">
      <c r="A63" s="129" t="s">
        <v>151</v>
      </c>
      <c r="B63" s="130" t="s">
        <v>150</v>
      </c>
    </row>
    <row r="64" spans="1:2" ht="11.25">
      <c r="A64" s="129" t="s">
        <v>56</v>
      </c>
      <c r="B64" s="131"/>
    </row>
    <row r="65" spans="1:2" ht="12" thickBot="1">
      <c r="A65" s="132" t="s">
        <v>152</v>
      </c>
      <c r="B65" s="133"/>
    </row>
    <row r="66" spans="1:2" ht="11.25">
      <c r="A66" s="129" t="s">
        <v>156</v>
      </c>
      <c r="B66" s="130" t="s">
        <v>150</v>
      </c>
    </row>
    <row r="67" spans="1:2" ht="11.25">
      <c r="A67" s="129" t="s">
        <v>67</v>
      </c>
      <c r="B67" s="131"/>
    </row>
    <row r="68" spans="1:2" ht="12" thickBot="1">
      <c r="A68" s="132" t="s">
        <v>157</v>
      </c>
      <c r="B68" s="133"/>
    </row>
    <row r="69" spans="1:2" ht="12" thickBot="1">
      <c r="A69" s="135" t="s">
        <v>162</v>
      </c>
      <c r="B69" s="135" t="s">
        <v>160</v>
      </c>
    </row>
    <row r="70" spans="1:2" ht="22.5">
      <c r="A70" s="129" t="s">
        <v>167</v>
      </c>
      <c r="B70" s="130" t="s">
        <v>165</v>
      </c>
    </row>
    <row r="71" spans="1:2" ht="11.25">
      <c r="A71" s="129" t="s">
        <v>67</v>
      </c>
      <c r="B71" s="131"/>
    </row>
    <row r="72" spans="1:2" ht="11.25">
      <c r="A72" s="129" t="s">
        <v>168</v>
      </c>
      <c r="B72" s="131"/>
    </row>
    <row r="73" spans="1:2" ht="12" thickBot="1">
      <c r="A73" s="132" t="s">
        <v>169</v>
      </c>
      <c r="B73" s="133"/>
    </row>
    <row r="74" spans="1:2" ht="23.25" thickBot="1">
      <c r="A74" s="135" t="s">
        <v>173</v>
      </c>
      <c r="B74" s="135" t="s">
        <v>172</v>
      </c>
    </row>
    <row r="75" spans="1:2" ht="23.25" thickBot="1">
      <c r="A75" s="132" t="s">
        <v>178</v>
      </c>
      <c r="B75" s="132" t="s">
        <v>176</v>
      </c>
    </row>
    <row r="76" spans="1:2" ht="12" thickBot="1">
      <c r="A76" s="132"/>
      <c r="B76" s="132" t="s">
        <v>181</v>
      </c>
    </row>
    <row r="77" spans="1:2" ht="11.25">
      <c r="A77" s="129" t="s">
        <v>185</v>
      </c>
      <c r="B77" s="130" t="s">
        <v>184</v>
      </c>
    </row>
    <row r="78" spans="1:2" ht="11.25">
      <c r="A78" s="129" t="s">
        <v>56</v>
      </c>
      <c r="B78" s="131"/>
    </row>
    <row r="79" spans="1:2" ht="12" thickBot="1">
      <c r="A79" s="132" t="s">
        <v>186</v>
      </c>
      <c r="B79" s="133"/>
    </row>
    <row r="80" spans="1:2" ht="12" thickBot="1">
      <c r="A80" s="132" t="s">
        <v>191</v>
      </c>
      <c r="B80" s="132" t="s">
        <v>190</v>
      </c>
    </row>
    <row r="81" spans="1:2" ht="34.5" thickBot="1">
      <c r="A81" s="134" t="s">
        <v>195</v>
      </c>
      <c r="B81" s="134" t="s">
        <v>194</v>
      </c>
    </row>
    <row r="82" spans="1:2" ht="22.5">
      <c r="A82" s="134" t="s">
        <v>199</v>
      </c>
      <c r="B82" s="134" t="s">
        <v>198</v>
      </c>
    </row>
    <row r="83" spans="1:2" ht="23.25" thickBot="1">
      <c r="A83" s="135" t="s">
        <v>203</v>
      </c>
      <c r="B83" s="135" t="s">
        <v>202</v>
      </c>
    </row>
    <row r="84" spans="1:2" ht="23.25" thickBot="1">
      <c r="A84" s="135" t="s">
        <v>207</v>
      </c>
      <c r="B84" s="135" t="s">
        <v>206</v>
      </c>
    </row>
    <row r="85" spans="1:2" ht="34.5" thickBot="1">
      <c r="A85" s="135" t="s">
        <v>211</v>
      </c>
      <c r="B85" s="135" t="s">
        <v>210</v>
      </c>
    </row>
    <row r="86" spans="1:2" ht="12" thickBot="1">
      <c r="A86" s="135" t="s">
        <v>213</v>
      </c>
      <c r="B86" s="135" t="s">
        <v>202</v>
      </c>
    </row>
    <row r="87" spans="1:2" ht="23.25" thickBot="1">
      <c r="A87" s="135" t="s">
        <v>216</v>
      </c>
      <c r="B87" s="135" t="s">
        <v>202</v>
      </c>
    </row>
    <row r="88" spans="1:2" ht="23.25" thickBot="1">
      <c r="A88" s="135" t="s">
        <v>219</v>
      </c>
      <c r="B88" s="135" t="s">
        <v>202</v>
      </c>
    </row>
    <row r="89" spans="1:2" ht="11.25">
      <c r="A89" s="129" t="s">
        <v>167</v>
      </c>
      <c r="B89" s="130" t="s">
        <v>184</v>
      </c>
    </row>
    <row r="90" spans="1:2" ht="11.25">
      <c r="A90" s="129" t="s">
        <v>56</v>
      </c>
      <c r="B90" s="131"/>
    </row>
    <row r="91" spans="1:2" ht="12" thickBot="1">
      <c r="A91" s="132" t="s">
        <v>221</v>
      </c>
      <c r="B91" s="133"/>
    </row>
    <row r="92" spans="1:2" ht="12" thickBot="1">
      <c r="A92" s="135" t="s">
        <v>225</v>
      </c>
      <c r="B92" s="135" t="s">
        <v>224</v>
      </c>
    </row>
    <row r="93" spans="1:2" ht="12" thickBot="1">
      <c r="A93" s="135" t="s">
        <v>230</v>
      </c>
      <c r="B93" s="135" t="s">
        <v>229</v>
      </c>
    </row>
    <row r="94" spans="1:2" ht="12" thickBot="1">
      <c r="A94" s="134" t="s">
        <v>233</v>
      </c>
      <c r="B94" s="134" t="s">
        <v>90</v>
      </c>
    </row>
    <row r="95" spans="1:2" ht="11.25">
      <c r="A95" s="127" t="s">
        <v>236</v>
      </c>
      <c r="B95" s="134" t="s">
        <v>176</v>
      </c>
    </row>
    <row r="96" spans="1:2" ht="12" thickBot="1">
      <c r="A96" s="135" t="s">
        <v>237</v>
      </c>
      <c r="B96" s="136"/>
    </row>
    <row r="97" spans="1:2" ht="11.25">
      <c r="A97" s="127" t="s">
        <v>242</v>
      </c>
      <c r="B97" s="127" t="s">
        <v>121</v>
      </c>
    </row>
    <row r="98" spans="1:2" ht="11.25">
      <c r="A98" s="127" t="s">
        <v>32</v>
      </c>
      <c r="B98" s="127" t="s">
        <v>240</v>
      </c>
    </row>
    <row r="99" spans="1:2" ht="12" thickBot="1">
      <c r="A99" s="127" t="s">
        <v>57</v>
      </c>
      <c r="B99" s="137"/>
    </row>
    <row r="100" spans="1:2" ht="11.25">
      <c r="A100" s="129"/>
      <c r="B100" s="134" t="s">
        <v>130</v>
      </c>
    </row>
    <row r="101" spans="1:2" ht="11.25">
      <c r="A101" s="129" t="s">
        <v>247</v>
      </c>
      <c r="B101" s="128"/>
    </row>
    <row r="102" spans="1:2" ht="11.25">
      <c r="A102" s="129" t="s">
        <v>32</v>
      </c>
      <c r="B102" s="128"/>
    </row>
    <row r="103" spans="1:2" ht="12" thickBot="1">
      <c r="A103" s="129" t="s">
        <v>57</v>
      </c>
      <c r="B103" s="128"/>
    </row>
    <row r="104" spans="1:2" ht="11.25">
      <c r="A104" s="129"/>
      <c r="B104" s="134" t="s">
        <v>130</v>
      </c>
    </row>
    <row r="105" spans="1:2" ht="11.25">
      <c r="A105" s="129" t="s">
        <v>250</v>
      </c>
      <c r="B105" s="128"/>
    </row>
    <row r="106" spans="1:2" ht="11.25">
      <c r="A106" s="129" t="s">
        <v>32</v>
      </c>
      <c r="B106" s="128"/>
    </row>
    <row r="107" spans="1:2" ht="12" thickBot="1">
      <c r="A107" s="129" t="s">
        <v>251</v>
      </c>
      <c r="B107" s="128"/>
    </row>
    <row r="108" spans="1:2" ht="11.25">
      <c r="A108" s="129" t="s">
        <v>255</v>
      </c>
      <c r="B108" s="134" t="s">
        <v>254</v>
      </c>
    </row>
    <row r="109" spans="1:2" ht="11.25">
      <c r="A109" s="129" t="s">
        <v>32</v>
      </c>
      <c r="B109" s="128"/>
    </row>
    <row r="110" spans="1:2" ht="12" thickBot="1">
      <c r="A110" s="129" t="s">
        <v>57</v>
      </c>
      <c r="B110" s="128"/>
    </row>
    <row r="111" spans="1:2" ht="11.25">
      <c r="A111" s="129" t="s">
        <v>258</v>
      </c>
      <c r="B111" s="134" t="s">
        <v>130</v>
      </c>
    </row>
    <row r="112" spans="1:2" ht="11.25">
      <c r="A112" s="129" t="s">
        <v>32</v>
      </c>
      <c r="B112" s="128"/>
    </row>
    <row r="113" spans="1:2" ht="12" thickBot="1">
      <c r="A113" s="129" t="s">
        <v>259</v>
      </c>
      <c r="B113" s="128"/>
    </row>
    <row r="114" spans="1:2" ht="11.25">
      <c r="A114" s="129" t="s">
        <v>262</v>
      </c>
      <c r="B114" s="134" t="s">
        <v>261</v>
      </c>
    </row>
    <row r="115" spans="1:2" ht="11.25">
      <c r="A115" s="129" t="s">
        <v>32</v>
      </c>
      <c r="B115" s="128"/>
    </row>
    <row r="116" spans="1:2" ht="12" thickBot="1">
      <c r="A116" s="132" t="s">
        <v>263</v>
      </c>
      <c r="B116" s="136"/>
    </row>
    <row r="117" spans="1:2" ht="11.25">
      <c r="A117" s="129" t="s">
        <v>265</v>
      </c>
      <c r="B117" s="134" t="s">
        <v>261</v>
      </c>
    </row>
    <row r="118" spans="1:2" ht="11.25">
      <c r="A118" s="129" t="s">
        <v>32</v>
      </c>
      <c r="B118" s="128"/>
    </row>
    <row r="119" spans="1:2" ht="12" thickBot="1">
      <c r="A119" s="129" t="s">
        <v>263</v>
      </c>
      <c r="B119" s="128"/>
    </row>
    <row r="120" spans="1:2" ht="11.25">
      <c r="A120" s="129" t="s">
        <v>267</v>
      </c>
      <c r="B120" s="134" t="s">
        <v>130</v>
      </c>
    </row>
    <row r="121" spans="1:2" ht="11.25">
      <c r="A121" s="129" t="s">
        <v>32</v>
      </c>
      <c r="B121" s="128"/>
    </row>
    <row r="122" spans="1:2" ht="12" thickBot="1">
      <c r="A122" s="132" t="s">
        <v>263</v>
      </c>
      <c r="B122" s="136"/>
    </row>
    <row r="123" spans="1:2" ht="11.25">
      <c r="A123" s="129" t="s">
        <v>269</v>
      </c>
      <c r="B123" s="134" t="s">
        <v>130</v>
      </c>
    </row>
    <row r="124" spans="1:2" ht="11.25">
      <c r="A124" s="129" t="s">
        <v>32</v>
      </c>
      <c r="B124" s="128"/>
    </row>
    <row r="125" spans="1:2" ht="12" thickBot="1">
      <c r="A125" s="129" t="s">
        <v>263</v>
      </c>
      <c r="B125" s="128"/>
    </row>
    <row r="126" spans="1:2" ht="11.25">
      <c r="A126" s="134" t="s">
        <v>275</v>
      </c>
      <c r="B126" s="127" t="s">
        <v>272</v>
      </c>
    </row>
    <row r="127" spans="1:2" ht="11.25">
      <c r="A127" s="128"/>
      <c r="B127" s="127" t="s">
        <v>273</v>
      </c>
    </row>
    <row r="128" spans="1:2" ht="22.5">
      <c r="A128" s="127" t="s">
        <v>283</v>
      </c>
      <c r="B128" s="127" t="s">
        <v>272</v>
      </c>
    </row>
    <row r="129" spans="1:2" ht="22.5">
      <c r="A129" s="127" t="s">
        <v>32</v>
      </c>
      <c r="B129" s="127" t="s">
        <v>281</v>
      </c>
    </row>
    <row r="130" spans="1:2" ht="11.25">
      <c r="A130" s="127" t="s">
        <v>284</v>
      </c>
      <c r="B130" s="137"/>
    </row>
    <row r="131" spans="1:2" ht="11.25">
      <c r="A131" s="127" t="s">
        <v>293</v>
      </c>
      <c r="B131" s="127" t="s">
        <v>121</v>
      </c>
    </row>
    <row r="132" spans="1:2" ht="11.25">
      <c r="A132" s="127" t="s">
        <v>32</v>
      </c>
      <c r="B132" s="127" t="s">
        <v>292</v>
      </c>
    </row>
    <row r="133" spans="1:2" ht="11.25">
      <c r="A133" s="127" t="s">
        <v>294</v>
      </c>
      <c r="B133" s="137"/>
    </row>
    <row r="134" spans="1:2" ht="12" thickBot="1">
      <c r="A134" s="138"/>
      <c r="B134" s="138"/>
    </row>
    <row r="135" spans="1:2" ht="11.25">
      <c r="A135" s="127" t="s">
        <v>299</v>
      </c>
      <c r="B135" s="134" t="s">
        <v>297</v>
      </c>
    </row>
    <row r="136" spans="1:2" ht="11.25">
      <c r="A136" s="127" t="s">
        <v>300</v>
      </c>
      <c r="B136" s="128"/>
    </row>
    <row r="137" spans="1:2" ht="11.25">
      <c r="A137" s="127" t="s">
        <v>32</v>
      </c>
      <c r="B137" s="128"/>
    </row>
    <row r="138" spans="1:2" ht="11.25">
      <c r="A138" s="127" t="s">
        <v>301</v>
      </c>
      <c r="B138" s="128"/>
    </row>
    <row r="139" spans="1:2" ht="11.25">
      <c r="A139" s="127" t="s">
        <v>309</v>
      </c>
      <c r="B139" s="127" t="s">
        <v>121</v>
      </c>
    </row>
    <row r="140" spans="1:2" ht="11.25">
      <c r="A140" s="127" t="s">
        <v>32</v>
      </c>
      <c r="B140" s="127" t="s">
        <v>308</v>
      </c>
    </row>
    <row r="141" spans="1:2" ht="11.25">
      <c r="A141" s="127" t="s">
        <v>310</v>
      </c>
      <c r="B141" s="137"/>
    </row>
    <row r="142" spans="1:2" ht="11.25">
      <c r="A142" s="127" t="s">
        <v>311</v>
      </c>
      <c r="B142" s="137"/>
    </row>
    <row r="143" spans="1:2" ht="11.25">
      <c r="A143" s="127" t="s">
        <v>319</v>
      </c>
      <c r="B143" s="127" t="s">
        <v>121</v>
      </c>
    </row>
    <row r="144" spans="1:2" ht="11.25">
      <c r="A144" s="127" t="s">
        <v>32</v>
      </c>
      <c r="B144" s="127" t="s">
        <v>318</v>
      </c>
    </row>
    <row r="145" spans="1:2" ht="11.25">
      <c r="A145" s="127" t="s">
        <v>57</v>
      </c>
      <c r="B145" s="137"/>
    </row>
    <row r="146" spans="1:2" ht="11.25">
      <c r="A146" s="127" t="s">
        <v>320</v>
      </c>
      <c r="B146" s="137"/>
    </row>
    <row r="147" spans="1:2" ht="11.25">
      <c r="A147" s="127" t="s">
        <v>330</v>
      </c>
      <c r="B147" s="127" t="s">
        <v>121</v>
      </c>
    </row>
    <row r="148" spans="1:2" ht="11.25">
      <c r="A148" s="127" t="s">
        <v>32</v>
      </c>
      <c r="B148" s="127" t="s">
        <v>329</v>
      </c>
    </row>
    <row r="149" spans="1:2" ht="11.25">
      <c r="A149" s="127" t="s">
        <v>147</v>
      </c>
      <c r="B149" s="137"/>
    </row>
    <row r="150" spans="1:2" ht="12" thickBot="1">
      <c r="A150" s="127" t="s">
        <v>331</v>
      </c>
      <c r="B150" s="137"/>
    </row>
    <row r="151" spans="1:2" ht="11.25">
      <c r="A151" s="127" t="s">
        <v>341</v>
      </c>
      <c r="B151" s="134" t="s">
        <v>340</v>
      </c>
    </row>
    <row r="152" spans="1:2" ht="11.25">
      <c r="A152" s="127" t="s">
        <v>32</v>
      </c>
      <c r="B152" s="128"/>
    </row>
    <row r="153" spans="1:2" ht="12" thickBot="1">
      <c r="A153" s="127" t="s">
        <v>57</v>
      </c>
      <c r="B153" s="128"/>
    </row>
    <row r="154" spans="1:2" ht="11.25">
      <c r="A154" s="127" t="s">
        <v>352</v>
      </c>
      <c r="B154" s="134" t="s">
        <v>351</v>
      </c>
    </row>
    <row r="155" spans="1:2" ht="11.25">
      <c r="A155" s="127" t="s">
        <v>32</v>
      </c>
      <c r="B155" s="128"/>
    </row>
    <row r="156" spans="1:2" ht="11.25">
      <c r="A156" s="127" t="s">
        <v>353</v>
      </c>
      <c r="B156" s="128"/>
    </row>
    <row r="157" spans="1:2" ht="11.25">
      <c r="A157" s="127" t="s">
        <v>362</v>
      </c>
      <c r="B157" s="127" t="s">
        <v>121</v>
      </c>
    </row>
    <row r="158" spans="1:2" ht="11.25">
      <c r="A158" s="127" t="s">
        <v>32</v>
      </c>
      <c r="B158" s="127" t="s">
        <v>361</v>
      </c>
    </row>
    <row r="159" spans="1:2" ht="11.25">
      <c r="A159" s="127" t="s">
        <v>353</v>
      </c>
      <c r="B159" s="137"/>
    </row>
    <row r="160" spans="1:2" ht="11.25">
      <c r="A160" s="127" t="s">
        <v>370</v>
      </c>
      <c r="B160" s="127" t="s">
        <v>121</v>
      </c>
    </row>
    <row r="161" spans="1:2" ht="11.25">
      <c r="A161" s="127" t="s">
        <v>32</v>
      </c>
      <c r="B161" s="127" t="s">
        <v>369</v>
      </c>
    </row>
    <row r="162" spans="1:2" ht="11.25">
      <c r="A162" s="127" t="s">
        <v>353</v>
      </c>
      <c r="B162" s="137"/>
    </row>
    <row r="163" spans="1:2" ht="11.25">
      <c r="A163" s="127" t="s">
        <v>380</v>
      </c>
      <c r="B163" s="127" t="s">
        <v>121</v>
      </c>
    </row>
    <row r="164" spans="1:2" ht="11.25">
      <c r="A164" s="127" t="s">
        <v>32</v>
      </c>
      <c r="B164" s="127" t="s">
        <v>379</v>
      </c>
    </row>
    <row r="165" spans="1:2" ht="11.25">
      <c r="A165" s="127" t="s">
        <v>57</v>
      </c>
      <c r="B165" s="137"/>
    </row>
    <row r="166" spans="1:2" ht="11.25">
      <c r="A166" s="127" t="s">
        <v>387</v>
      </c>
      <c r="B166" s="127" t="s">
        <v>121</v>
      </c>
    </row>
    <row r="167" spans="1:2" ht="11.25">
      <c r="A167" s="127" t="s">
        <v>32</v>
      </c>
      <c r="B167" s="127" t="s">
        <v>379</v>
      </c>
    </row>
    <row r="168" spans="1:2" ht="11.25">
      <c r="A168" s="127" t="s">
        <v>388</v>
      </c>
      <c r="B168" s="137"/>
    </row>
    <row r="169" spans="1:2" ht="11.25">
      <c r="A169" s="127" t="s">
        <v>393</v>
      </c>
      <c r="B169" s="127" t="s">
        <v>121</v>
      </c>
    </row>
    <row r="170" spans="1:2" ht="11.25">
      <c r="A170" s="127" t="s">
        <v>32</v>
      </c>
      <c r="B170" s="127" t="s">
        <v>392</v>
      </c>
    </row>
    <row r="171" spans="1:2" ht="11.25">
      <c r="A171" s="127" t="s">
        <v>394</v>
      </c>
      <c r="B171" s="137"/>
    </row>
    <row r="172" spans="1:2" ht="11.25">
      <c r="A172" s="127" t="s">
        <v>407</v>
      </c>
      <c r="B172" s="127" t="s">
        <v>404</v>
      </c>
    </row>
    <row r="173" spans="1:2" ht="22.5">
      <c r="A173" s="127" t="s">
        <v>32</v>
      </c>
      <c r="B173" s="127" t="s">
        <v>405</v>
      </c>
    </row>
    <row r="174" spans="1:2" ht="11.25">
      <c r="A174" s="127" t="s">
        <v>408</v>
      </c>
      <c r="B174" s="127"/>
    </row>
    <row r="175" spans="1:2" ht="11.25">
      <c r="A175" s="137"/>
      <c r="B175" s="127" t="s">
        <v>406</v>
      </c>
    </row>
    <row r="176" spans="1:2" ht="11.25">
      <c r="A176" s="127" t="s">
        <v>414</v>
      </c>
      <c r="B176" s="127" t="s">
        <v>121</v>
      </c>
    </row>
    <row r="177" spans="1:2" ht="11.25">
      <c r="A177" s="127" t="s">
        <v>32</v>
      </c>
      <c r="B177" s="127" t="s">
        <v>379</v>
      </c>
    </row>
    <row r="178" spans="1:2" ht="11.25">
      <c r="A178" s="127" t="s">
        <v>415</v>
      </c>
      <c r="B178" s="127"/>
    </row>
    <row r="179" spans="1:2" ht="11.25">
      <c r="A179" s="137"/>
      <c r="B179" s="127" t="s">
        <v>413</v>
      </c>
    </row>
    <row r="180" spans="1:2" ht="11.25">
      <c r="A180" s="127" t="s">
        <v>370</v>
      </c>
      <c r="B180" s="127" t="s">
        <v>121</v>
      </c>
    </row>
    <row r="181" spans="1:2" ht="11.25">
      <c r="A181" s="127" t="s">
        <v>32</v>
      </c>
      <c r="B181" s="127" t="s">
        <v>392</v>
      </c>
    </row>
    <row r="182" spans="1:2" ht="11.25">
      <c r="A182" s="127" t="s">
        <v>57</v>
      </c>
      <c r="B182" s="137"/>
    </row>
    <row r="183" spans="1:2" ht="11.25">
      <c r="A183" s="127" t="s">
        <v>429</v>
      </c>
      <c r="B183" s="127" t="s">
        <v>121</v>
      </c>
    </row>
    <row r="184" spans="1:2" ht="11.25">
      <c r="A184" s="127" t="s">
        <v>32</v>
      </c>
      <c r="B184" s="127" t="s">
        <v>379</v>
      </c>
    </row>
    <row r="185" spans="1:2" ht="12" thickBot="1">
      <c r="A185" s="127" t="s">
        <v>430</v>
      </c>
      <c r="B185" s="137"/>
    </row>
    <row r="186" spans="1:2" ht="11.25">
      <c r="A186" s="134" t="s">
        <v>229</v>
      </c>
      <c r="B186" s="134"/>
    </row>
    <row r="187" spans="1:2" ht="12" thickBot="1">
      <c r="A187" s="132" t="s">
        <v>438</v>
      </c>
      <c r="B187" s="135" t="s">
        <v>439</v>
      </c>
    </row>
    <row r="188" spans="1:2" ht="23.25" thickBot="1">
      <c r="A188" s="135" t="s">
        <v>443</v>
      </c>
      <c r="B188" s="135" t="s">
        <v>444</v>
      </c>
    </row>
    <row r="189" spans="1:2" ht="23.25" thickBot="1">
      <c r="A189" s="135" t="s">
        <v>447</v>
      </c>
      <c r="B189" s="135" t="s">
        <v>448</v>
      </c>
    </row>
    <row r="190" spans="1:2" ht="23.25" thickBot="1">
      <c r="A190" s="135" t="s">
        <v>451</v>
      </c>
      <c r="B190" s="135" t="s">
        <v>452</v>
      </c>
    </row>
    <row r="191" spans="1:2" ht="12" thickBot="1">
      <c r="A191" s="135" t="s">
        <v>456</v>
      </c>
      <c r="B191" s="135" t="s">
        <v>457</v>
      </c>
    </row>
    <row r="192" spans="1:2" ht="12" thickBot="1">
      <c r="A192" s="135" t="s">
        <v>456</v>
      </c>
      <c r="B192" s="135" t="s">
        <v>460</v>
      </c>
    </row>
    <row r="193" spans="1:2" ht="12" thickBot="1">
      <c r="A193" s="135" t="s">
        <v>456</v>
      </c>
      <c r="B193" s="135" t="s">
        <v>463</v>
      </c>
    </row>
    <row r="194" spans="1:2" ht="12" thickBot="1">
      <c r="A194" s="135" t="s">
        <v>466</v>
      </c>
      <c r="B194" s="135"/>
    </row>
    <row r="195" spans="1:2" ht="11.25">
      <c r="A195" s="134" t="s">
        <v>456</v>
      </c>
      <c r="B195" s="134" t="s">
        <v>470</v>
      </c>
    </row>
    <row r="196" spans="1:2" ht="23.25" thickBot="1">
      <c r="A196" s="135" t="s">
        <v>473</v>
      </c>
      <c r="B196" s="135" t="s">
        <v>463</v>
      </c>
    </row>
    <row r="197" spans="1:2" ht="23.25" thickBot="1">
      <c r="A197" s="135" t="s">
        <v>476</v>
      </c>
      <c r="B197" s="135" t="s">
        <v>477</v>
      </c>
    </row>
    <row r="198" spans="1:2" ht="23.25" thickBot="1">
      <c r="A198" s="135" t="s">
        <v>476</v>
      </c>
      <c r="B198" s="135" t="s">
        <v>477</v>
      </c>
    </row>
    <row r="199" spans="1:2" ht="23.25" thickBot="1">
      <c r="A199" s="135" t="s">
        <v>476</v>
      </c>
      <c r="B199" s="135" t="s">
        <v>477</v>
      </c>
    </row>
    <row r="200" spans="1:2" ht="23.25" thickBot="1">
      <c r="A200" s="135" t="s">
        <v>476</v>
      </c>
      <c r="B200" s="135" t="s">
        <v>477</v>
      </c>
    </row>
    <row r="201" spans="1:2" ht="12" thickBot="1">
      <c r="A201" s="134" t="s">
        <v>486</v>
      </c>
      <c r="B201" s="134" t="s">
        <v>487</v>
      </c>
    </row>
    <row r="202" spans="1:2" ht="12" thickBot="1">
      <c r="A202" s="134" t="s">
        <v>121</v>
      </c>
      <c r="B202" s="134" t="s">
        <v>257</v>
      </c>
    </row>
    <row r="203" spans="1:2" ht="12" thickBot="1">
      <c r="A203" s="134" t="s">
        <v>130</v>
      </c>
      <c r="B203" s="134" t="s">
        <v>257</v>
      </c>
    </row>
    <row r="204" spans="1:2" ht="12" thickBot="1">
      <c r="A204" s="134" t="s">
        <v>130</v>
      </c>
      <c r="B204" s="134" t="s">
        <v>257</v>
      </c>
    </row>
    <row r="205" spans="1:2" ht="12" thickBot="1">
      <c r="A205" s="134" t="s">
        <v>500</v>
      </c>
      <c r="B205" s="134" t="s">
        <v>257</v>
      </c>
    </row>
    <row r="206" spans="1:2" ht="12" thickBot="1">
      <c r="A206" s="134" t="s">
        <v>506</v>
      </c>
      <c r="B206" s="134" t="s">
        <v>257</v>
      </c>
    </row>
    <row r="207" spans="1:2" ht="12" thickBot="1">
      <c r="A207" s="134" t="s">
        <v>511</v>
      </c>
      <c r="B207" s="134" t="s">
        <v>91</v>
      </c>
    </row>
    <row r="208" spans="1:2" ht="22.5">
      <c r="A208" s="134" t="s">
        <v>520</v>
      </c>
      <c r="B208" s="139" t="s">
        <v>517</v>
      </c>
    </row>
    <row r="209" spans="1:2" ht="12" thickBot="1">
      <c r="A209" s="136"/>
      <c r="B209" s="135" t="s">
        <v>518</v>
      </c>
    </row>
    <row r="210" spans="1:2" ht="23.25" thickBot="1">
      <c r="A210" s="135" t="s">
        <v>524</v>
      </c>
      <c r="B210" s="135" t="s">
        <v>523</v>
      </c>
    </row>
    <row r="211" spans="1:2" ht="22.5">
      <c r="A211" s="134" t="s">
        <v>528</v>
      </c>
      <c r="B211" s="134" t="s">
        <v>527</v>
      </c>
    </row>
    <row r="212" spans="1:2" ht="23.25" thickBot="1">
      <c r="A212" s="135" t="s">
        <v>532</v>
      </c>
      <c r="B212" s="135" t="s">
        <v>531</v>
      </c>
    </row>
    <row r="213" spans="1:2" ht="23.25" thickBot="1">
      <c r="A213" s="135" t="s">
        <v>536</v>
      </c>
      <c r="B213" s="135" t="s">
        <v>535</v>
      </c>
    </row>
    <row r="214" spans="1:2" ht="23.25" thickBot="1">
      <c r="A214" s="135" t="s">
        <v>540</v>
      </c>
      <c r="B214" s="135" t="s">
        <v>539</v>
      </c>
    </row>
    <row r="215" spans="1:2" ht="23.25" thickBot="1">
      <c r="A215" s="135" t="s">
        <v>544</v>
      </c>
      <c r="B215" s="135" t="s">
        <v>543</v>
      </c>
    </row>
    <row r="216" spans="1:2" ht="23.25" thickBot="1">
      <c r="A216" s="135" t="s">
        <v>548</v>
      </c>
      <c r="B216" s="135" t="s">
        <v>547</v>
      </c>
    </row>
    <row r="217" spans="1:2" ht="22.5">
      <c r="A217" s="134" t="s">
        <v>552</v>
      </c>
      <c r="B217" s="134" t="s">
        <v>551</v>
      </c>
    </row>
    <row r="218" spans="1:2" ht="23.25" thickBot="1">
      <c r="A218" s="135" t="s">
        <v>559</v>
      </c>
      <c r="B218" s="135" t="s">
        <v>558</v>
      </c>
    </row>
    <row r="219" spans="1:2" ht="22.5">
      <c r="A219" s="127" t="s">
        <v>564</v>
      </c>
      <c r="B219" s="134" t="s">
        <v>562</v>
      </c>
    </row>
    <row r="220" spans="1:2" ht="12" thickBot="1">
      <c r="A220" s="135" t="s">
        <v>565</v>
      </c>
      <c r="B220" s="136"/>
    </row>
    <row r="221" spans="1:2" ht="23.25" thickBot="1">
      <c r="A221" s="134" t="s">
        <v>569</v>
      </c>
      <c r="B221" s="134" t="s">
        <v>568</v>
      </c>
    </row>
    <row r="222" spans="1:2" ht="22.5">
      <c r="A222" s="127" t="s">
        <v>564</v>
      </c>
      <c r="B222" s="134" t="s">
        <v>573</v>
      </c>
    </row>
    <row r="223" spans="1:2" ht="23.25" thickBot="1">
      <c r="A223" s="135" t="s">
        <v>574</v>
      </c>
      <c r="B223" s="136"/>
    </row>
    <row r="224" spans="1:2" ht="11.25">
      <c r="A224" s="127" t="s">
        <v>579</v>
      </c>
      <c r="B224" s="134" t="s">
        <v>577</v>
      </c>
    </row>
    <row r="225" spans="1:2" ht="11.25">
      <c r="A225" s="127" t="s">
        <v>32</v>
      </c>
      <c r="B225" s="128"/>
    </row>
    <row r="226" spans="1:2" ht="12" thickBot="1">
      <c r="A226" s="135" t="s">
        <v>580</v>
      </c>
      <c r="B226" s="136"/>
    </row>
    <row r="227" spans="1:2" ht="12" thickBot="1">
      <c r="A227" s="135" t="s">
        <v>586</v>
      </c>
      <c r="B227" s="135" t="s">
        <v>584</v>
      </c>
    </row>
    <row r="228" spans="1:2" ht="12" thickBot="1">
      <c r="A228" s="135" t="s">
        <v>591</v>
      </c>
      <c r="B228" s="135" t="s">
        <v>590</v>
      </c>
    </row>
    <row r="229" spans="1:2" ht="11.25">
      <c r="A229" s="134" t="s">
        <v>595</v>
      </c>
      <c r="B229" s="134" t="s">
        <v>594</v>
      </c>
    </row>
    <row r="230" spans="1:2" ht="12" thickBot="1">
      <c r="A230" s="135" t="s">
        <v>598</v>
      </c>
      <c r="B230" s="135" t="s">
        <v>590</v>
      </c>
    </row>
    <row r="231" spans="1:2" ht="12" thickBot="1">
      <c r="A231" s="135" t="s">
        <v>602</v>
      </c>
      <c r="B231" s="135" t="s">
        <v>601</v>
      </c>
    </row>
    <row r="232" spans="1:2" ht="12" thickBot="1">
      <c r="A232" s="135" t="s">
        <v>605</v>
      </c>
      <c r="B232" s="135" t="s">
        <v>590</v>
      </c>
    </row>
    <row r="233" spans="1:2" ht="12" thickBot="1">
      <c r="A233" s="135" t="s">
        <v>608</v>
      </c>
      <c r="B233" s="135" t="s">
        <v>590</v>
      </c>
    </row>
    <row r="234" spans="1:2" ht="12" thickBot="1">
      <c r="A234" s="135" t="s">
        <v>611</v>
      </c>
      <c r="B234" s="135" t="s">
        <v>590</v>
      </c>
    </row>
    <row r="235" spans="1:2" ht="12" thickBot="1">
      <c r="A235" s="135" t="s">
        <v>614</v>
      </c>
      <c r="B235" s="135" t="s">
        <v>590</v>
      </c>
    </row>
    <row r="236" spans="1:2" ht="12" thickBot="1">
      <c r="A236" s="135" t="s">
        <v>616</v>
      </c>
      <c r="B236" s="135" t="s">
        <v>590</v>
      </c>
    </row>
    <row r="237" spans="1:2" ht="11.25">
      <c r="A237" s="127" t="s">
        <v>620</v>
      </c>
      <c r="B237" s="134" t="s">
        <v>619</v>
      </c>
    </row>
    <row r="238" spans="1:2" ht="12" thickBot="1">
      <c r="A238" s="135" t="s">
        <v>621</v>
      </c>
      <c r="B238" s="136"/>
    </row>
    <row r="239" spans="1:2" ht="12" thickBot="1">
      <c r="A239" s="135" t="s">
        <v>624</v>
      </c>
      <c r="B239" s="135" t="s">
        <v>590</v>
      </c>
    </row>
    <row r="240" spans="1:2" ht="12" thickBot="1">
      <c r="A240" s="135" t="s">
        <v>627</v>
      </c>
      <c r="B240" s="135" t="s">
        <v>590</v>
      </c>
    </row>
    <row r="241" spans="1:2" ht="12" thickBot="1">
      <c r="A241" s="135" t="s">
        <v>630</v>
      </c>
      <c r="B241" s="135" t="s">
        <v>590</v>
      </c>
    </row>
    <row r="242" spans="1:2" ht="12" thickBot="1">
      <c r="A242" s="135" t="s">
        <v>633</v>
      </c>
      <c r="B242" s="135" t="s">
        <v>590</v>
      </c>
    </row>
    <row r="243" spans="1:2" ht="12" thickBot="1">
      <c r="A243" s="135" t="s">
        <v>635</v>
      </c>
      <c r="B243" s="135" t="s">
        <v>590</v>
      </c>
    </row>
    <row r="244" spans="1:2" ht="12" thickBot="1">
      <c r="A244" s="135" t="s">
        <v>637</v>
      </c>
      <c r="B244" s="135" t="s">
        <v>590</v>
      </c>
    </row>
    <row r="245" spans="1:2" ht="12" thickBot="1">
      <c r="A245" s="135" t="s">
        <v>640</v>
      </c>
      <c r="B245" s="135" t="s">
        <v>590</v>
      </c>
    </row>
    <row r="246" spans="1:2" ht="12" thickBot="1">
      <c r="A246" s="135" t="s">
        <v>642</v>
      </c>
      <c r="B246" s="135" t="s">
        <v>590</v>
      </c>
    </row>
    <row r="247" spans="1:2" ht="12" thickBot="1">
      <c r="A247" s="135" t="s">
        <v>645</v>
      </c>
      <c r="B247" s="135" t="s">
        <v>590</v>
      </c>
    </row>
    <row r="248" spans="1:2" ht="12" thickBot="1">
      <c r="A248" s="134" t="s">
        <v>649</v>
      </c>
      <c r="B248" s="134" t="s">
        <v>647</v>
      </c>
    </row>
    <row r="249" spans="1:2" ht="12" thickBot="1">
      <c r="A249" s="134" t="s">
        <v>654</v>
      </c>
      <c r="B249" s="134" t="s">
        <v>647</v>
      </c>
    </row>
    <row r="250" spans="1:2" ht="12" thickBot="1">
      <c r="A250" s="134" t="s">
        <v>657</v>
      </c>
      <c r="B250" s="134" t="s">
        <v>590</v>
      </c>
    </row>
    <row r="251" spans="1:2" ht="12" thickBot="1">
      <c r="A251" s="134" t="s">
        <v>659</v>
      </c>
      <c r="B251" s="134" t="s">
        <v>647</v>
      </c>
    </row>
    <row r="252" spans="1:2" ht="12" thickBot="1">
      <c r="A252" s="134" t="s">
        <v>662</v>
      </c>
      <c r="B252" s="134" t="s">
        <v>647</v>
      </c>
    </row>
    <row r="253" spans="1:2" ht="12" thickBot="1">
      <c r="A253" s="134" t="s">
        <v>664</v>
      </c>
      <c r="B253" s="134" t="s">
        <v>647</v>
      </c>
    </row>
    <row r="254" spans="1:2" ht="12" thickBot="1">
      <c r="A254" s="134" t="s">
        <v>666</v>
      </c>
      <c r="B254" s="134" t="s">
        <v>647</v>
      </c>
    </row>
    <row r="255" spans="1:2" ht="12" thickBot="1">
      <c r="A255" s="134" t="s">
        <v>670</v>
      </c>
      <c r="B255" s="134" t="s">
        <v>647</v>
      </c>
    </row>
    <row r="256" spans="1:2" ht="12" thickBot="1">
      <c r="A256" s="134" t="s">
        <v>672</v>
      </c>
      <c r="B256" s="134" t="s">
        <v>647</v>
      </c>
    </row>
    <row r="257" spans="1:2" ht="12" thickBot="1">
      <c r="A257" s="134" t="s">
        <v>674</v>
      </c>
      <c r="B257" s="134" t="s">
        <v>647</v>
      </c>
    </row>
    <row r="258" spans="1:2" ht="12" thickBot="1">
      <c r="A258" s="134" t="s">
        <v>676</v>
      </c>
      <c r="B258" s="134" t="s">
        <v>647</v>
      </c>
    </row>
    <row r="259" spans="1:2" ht="34.5" thickBot="1">
      <c r="A259" s="134" t="s">
        <v>680</v>
      </c>
      <c r="B259" s="134" t="s">
        <v>678</v>
      </c>
    </row>
    <row r="260" spans="1:2" ht="11.25">
      <c r="A260" s="127" t="s">
        <v>580</v>
      </c>
      <c r="B260" s="134" t="s">
        <v>685</v>
      </c>
    </row>
    <row r="261" spans="1:2" ht="11.25">
      <c r="A261" s="127" t="s">
        <v>686</v>
      </c>
      <c r="B261" s="128"/>
    </row>
    <row r="262" spans="1:2" ht="34.5" thickBot="1">
      <c r="A262" s="127" t="s">
        <v>687</v>
      </c>
      <c r="B262" s="128"/>
    </row>
    <row r="263" spans="1:2" ht="11.25">
      <c r="A263" s="127" t="s">
        <v>580</v>
      </c>
      <c r="B263" s="134" t="s">
        <v>693</v>
      </c>
    </row>
    <row r="264" spans="1:2" ht="11.25">
      <c r="A264" s="127" t="s">
        <v>32</v>
      </c>
      <c r="B264" s="128"/>
    </row>
    <row r="265" spans="1:2" ht="22.5">
      <c r="A265" s="127" t="s">
        <v>694</v>
      </c>
      <c r="B265" s="128"/>
    </row>
    <row r="266" spans="1:2" ht="12" thickBot="1">
      <c r="A266" s="127" t="s">
        <v>695</v>
      </c>
      <c r="B266" s="128"/>
    </row>
    <row r="267" spans="1:2" ht="11.25">
      <c r="A267" s="127" t="s">
        <v>580</v>
      </c>
      <c r="B267" s="134" t="s">
        <v>699</v>
      </c>
    </row>
    <row r="268" spans="1:2" ht="11.25">
      <c r="A268" s="127" t="s">
        <v>32</v>
      </c>
      <c r="B268" s="128"/>
    </row>
    <row r="269" spans="1:2" ht="12" thickBot="1">
      <c r="A269" s="127" t="s">
        <v>701</v>
      </c>
      <c r="B269" s="128"/>
    </row>
    <row r="270" spans="1:2" ht="11.25">
      <c r="A270" s="127" t="s">
        <v>580</v>
      </c>
      <c r="B270" s="134" t="s">
        <v>704</v>
      </c>
    </row>
    <row r="271" spans="1:2" ht="11.25">
      <c r="A271" s="127" t="s">
        <v>32</v>
      </c>
      <c r="B271" s="128"/>
    </row>
    <row r="272" spans="1:2" ht="12" thickBot="1">
      <c r="A272" s="135" t="s">
        <v>705</v>
      </c>
      <c r="B272" s="136"/>
    </row>
    <row r="273" spans="1:2" ht="11.25">
      <c r="A273" s="127" t="s">
        <v>708</v>
      </c>
      <c r="B273" s="134" t="s">
        <v>707</v>
      </c>
    </row>
    <row r="274" spans="1:2" ht="11.25">
      <c r="A274" s="127" t="s">
        <v>32</v>
      </c>
      <c r="B274" s="128"/>
    </row>
    <row r="275" spans="1:2" ht="12" thickBot="1">
      <c r="A275" s="135" t="s">
        <v>709</v>
      </c>
      <c r="B275" s="136"/>
    </row>
    <row r="276" spans="1:2" ht="11.25">
      <c r="A276" s="127" t="s">
        <v>580</v>
      </c>
      <c r="B276" s="134" t="s">
        <v>713</v>
      </c>
    </row>
    <row r="277" spans="1:2" ht="11.25">
      <c r="A277" s="127" t="s">
        <v>32</v>
      </c>
      <c r="B277" s="128"/>
    </row>
    <row r="278" spans="1:2" ht="11.25">
      <c r="A278" s="127" t="s">
        <v>714</v>
      </c>
      <c r="B278" s="128"/>
    </row>
    <row r="279" spans="1:2" ht="11.25">
      <c r="A279" s="127" t="s">
        <v>722</v>
      </c>
      <c r="B279" s="127" t="s">
        <v>719</v>
      </c>
    </row>
    <row r="280" spans="1:2" ht="11.25">
      <c r="A280" s="127" t="s">
        <v>32</v>
      </c>
      <c r="B280" s="127" t="s">
        <v>720</v>
      </c>
    </row>
    <row r="281" spans="1:2" ht="11.25">
      <c r="A281" s="127" t="s">
        <v>723</v>
      </c>
      <c r="B281" s="127" t="s">
        <v>721</v>
      </c>
    </row>
    <row r="282" spans="1:2" ht="11.25">
      <c r="A282" s="127" t="s">
        <v>724</v>
      </c>
      <c r="B282" s="137"/>
    </row>
    <row r="283" spans="1:2" ht="12" thickBot="1">
      <c r="A283" s="127" t="s">
        <v>725</v>
      </c>
      <c r="B283" s="137"/>
    </row>
    <row r="284" spans="1:2" ht="11.25">
      <c r="A284" s="127" t="s">
        <v>737</v>
      </c>
      <c r="B284" s="134" t="s">
        <v>735</v>
      </c>
    </row>
    <row r="285" spans="1:2" ht="11.25">
      <c r="A285" s="127" t="s">
        <v>32</v>
      </c>
      <c r="B285" s="128"/>
    </row>
    <row r="286" spans="1:2" ht="11.25">
      <c r="A286" s="127" t="s">
        <v>738</v>
      </c>
      <c r="B286" s="128"/>
    </row>
    <row r="287" spans="1:2" ht="11.25">
      <c r="A287" s="127" t="s">
        <v>739</v>
      </c>
      <c r="B287" s="128"/>
    </row>
    <row r="288" spans="1:2" ht="11.25">
      <c r="A288" s="127" t="s">
        <v>737</v>
      </c>
      <c r="B288" s="127" t="s">
        <v>227</v>
      </c>
    </row>
    <row r="289" spans="1:2" ht="11.25">
      <c r="A289" s="127" t="s">
        <v>32</v>
      </c>
      <c r="B289" s="127" t="s">
        <v>745</v>
      </c>
    </row>
    <row r="290" spans="1:2" ht="11.25">
      <c r="A290" s="127" t="s">
        <v>738</v>
      </c>
      <c r="B290" s="127" t="s">
        <v>746</v>
      </c>
    </row>
    <row r="291" spans="1:2" ht="11.25">
      <c r="A291" s="127" t="s">
        <v>725</v>
      </c>
      <c r="B291" s="137"/>
    </row>
    <row r="292" spans="1:2" ht="11.25">
      <c r="A292" s="137"/>
      <c r="B292" s="137"/>
    </row>
    <row r="293" spans="1:2" ht="12" thickBot="1">
      <c r="A293" s="138"/>
      <c r="B293" s="138"/>
    </row>
    <row r="294" spans="1:2" ht="11.25">
      <c r="A294" s="127" t="s">
        <v>737</v>
      </c>
      <c r="B294" s="127" t="s">
        <v>227</v>
      </c>
    </row>
    <row r="295" spans="1:2" ht="12" thickBot="1">
      <c r="A295" s="127" t="s">
        <v>753</v>
      </c>
      <c r="B295" s="127" t="s">
        <v>752</v>
      </c>
    </row>
    <row r="296" spans="1:2" ht="11.25">
      <c r="A296" s="127" t="s">
        <v>580</v>
      </c>
      <c r="B296" s="134" t="s">
        <v>756</v>
      </c>
    </row>
    <row r="297" spans="1:2" ht="11.25">
      <c r="A297" s="127" t="s">
        <v>32</v>
      </c>
      <c r="B297" s="128"/>
    </row>
    <row r="298" spans="1:2" ht="11.25">
      <c r="A298" s="127" t="s">
        <v>757</v>
      </c>
      <c r="B298" s="128"/>
    </row>
    <row r="299" spans="1:2" ht="12" thickBot="1">
      <c r="A299" s="135" t="s">
        <v>758</v>
      </c>
      <c r="B299" s="136"/>
    </row>
    <row r="300" spans="1:2" ht="11.25">
      <c r="A300" s="127" t="s">
        <v>580</v>
      </c>
      <c r="B300" s="134" t="s">
        <v>756</v>
      </c>
    </row>
    <row r="301" spans="1:2" ht="11.25">
      <c r="A301" s="127" t="s">
        <v>32</v>
      </c>
      <c r="B301" s="128"/>
    </row>
    <row r="302" spans="1:2" ht="12" thickBot="1">
      <c r="A302" s="127" t="s">
        <v>762</v>
      </c>
      <c r="B302" s="128"/>
    </row>
    <row r="303" spans="1:2" ht="11.25">
      <c r="A303" s="140" t="s">
        <v>722</v>
      </c>
      <c r="B303" s="141" t="s">
        <v>770</v>
      </c>
    </row>
    <row r="304" spans="1:2" ht="11.25">
      <c r="A304" s="140" t="s">
        <v>32</v>
      </c>
      <c r="B304" s="142"/>
    </row>
    <row r="305" spans="1:2" ht="11.25">
      <c r="A305" s="140" t="s">
        <v>772</v>
      </c>
      <c r="B305" s="142"/>
    </row>
    <row r="306" spans="1:2" ht="12" thickBot="1">
      <c r="A306" s="143" t="s">
        <v>773</v>
      </c>
      <c r="B306" s="144"/>
    </row>
    <row r="307" spans="1:2" ht="45.75" thickBot="1">
      <c r="A307" s="145" t="s">
        <v>780</v>
      </c>
      <c r="B307" s="134" t="s">
        <v>778</v>
      </c>
    </row>
    <row r="308" spans="1:2" ht="56.25">
      <c r="A308" s="134" t="s">
        <v>784</v>
      </c>
      <c r="B308" s="128" t="s">
        <v>783</v>
      </c>
    </row>
    <row r="309" spans="1:2" ht="12" thickBot="1">
      <c r="A309" s="129" t="s">
        <v>74</v>
      </c>
      <c r="B309" s="135"/>
    </row>
    <row r="310" spans="1:2" ht="11.25">
      <c r="A310" s="129" t="s">
        <v>788</v>
      </c>
      <c r="B310" s="134" t="s">
        <v>787</v>
      </c>
    </row>
    <row r="311" spans="1:2" ht="12" thickBot="1">
      <c r="A311" s="132" t="s">
        <v>789</v>
      </c>
      <c r="B311" s="128"/>
    </row>
    <row r="312" spans="1:2" ht="12" thickBot="1">
      <c r="A312" s="129" t="s">
        <v>794</v>
      </c>
      <c r="B312" s="136"/>
    </row>
    <row r="313" spans="1:2" ht="12" thickBot="1">
      <c r="A313" s="129" t="s">
        <v>795</v>
      </c>
      <c r="B313" s="135" t="s">
        <v>792</v>
      </c>
    </row>
    <row r="314" spans="1:2" ht="12" thickBot="1">
      <c r="A314" s="137"/>
      <c r="B314" s="135"/>
    </row>
    <row r="315" spans="1:2" ht="12" thickBot="1">
      <c r="A315" s="138"/>
      <c r="B315" s="134"/>
    </row>
    <row r="316" spans="1:2" ht="11.25">
      <c r="A316" s="129" t="s">
        <v>800</v>
      </c>
      <c r="B316" s="128"/>
    </row>
    <row r="317" spans="1:2" ht="11.25">
      <c r="A317" s="129" t="s">
        <v>32</v>
      </c>
      <c r="B317" s="128" t="s">
        <v>798</v>
      </c>
    </row>
    <row r="318" spans="1:2" ht="11.25">
      <c r="A318" s="129" t="s">
        <v>801</v>
      </c>
      <c r="B318" s="128"/>
    </row>
    <row r="319" spans="1:2" ht="11.25">
      <c r="A319" s="129"/>
      <c r="B319" s="128"/>
    </row>
    <row r="320" spans="1:2" ht="12" thickBot="1">
      <c r="A320" s="129" t="s">
        <v>802</v>
      </c>
      <c r="B320" s="136"/>
    </row>
    <row r="321" spans="1:2" ht="11.25">
      <c r="A321" s="137"/>
      <c r="B321" s="134"/>
    </row>
    <row r="322" spans="1:2" ht="11.25">
      <c r="A322" s="137"/>
      <c r="B322" s="128"/>
    </row>
    <row r="323" spans="1:2" ht="11.25">
      <c r="A323" s="137"/>
      <c r="B323" s="128"/>
    </row>
    <row r="324" spans="1:2" ht="11.25">
      <c r="A324" s="137"/>
      <c r="B324" s="128"/>
    </row>
    <row r="325" spans="1:2" ht="12" thickBot="1">
      <c r="A325" s="137"/>
      <c r="B325" s="136"/>
    </row>
    <row r="326" spans="1:2" ht="12" thickBot="1">
      <c r="A326" s="138"/>
      <c r="B326" s="134"/>
    </row>
    <row r="327" spans="1:2" ht="11.25">
      <c r="A327" s="129" t="s">
        <v>812</v>
      </c>
      <c r="B327" s="128"/>
    </row>
    <row r="328" spans="1:2" ht="11.25">
      <c r="A328" s="129" t="s">
        <v>494</v>
      </c>
      <c r="B328" s="128" t="s">
        <v>810</v>
      </c>
    </row>
    <row r="329" spans="1:2" ht="12" thickBot="1">
      <c r="A329" s="132" t="s">
        <v>813</v>
      </c>
      <c r="B329" s="128"/>
    </row>
    <row r="330" spans="1:2" ht="12" thickBot="1">
      <c r="A330" s="129" t="s">
        <v>817</v>
      </c>
      <c r="B330" s="136"/>
    </row>
    <row r="331" spans="1:2" ht="11.25">
      <c r="A331" s="129" t="s">
        <v>32</v>
      </c>
      <c r="B331" s="125" t="s">
        <v>816</v>
      </c>
    </row>
    <row r="332" spans="1:2" ht="12" thickBot="1">
      <c r="A332" s="132" t="s">
        <v>813</v>
      </c>
      <c r="B332" s="125"/>
    </row>
    <row r="333" spans="1:2" ht="11.25">
      <c r="A333" s="129" t="s">
        <v>812</v>
      </c>
      <c r="B333" s="125"/>
    </row>
    <row r="334" spans="1:2" ht="11.25">
      <c r="A334" s="129" t="s">
        <v>494</v>
      </c>
      <c r="B334" s="125" t="s">
        <v>819</v>
      </c>
    </row>
    <row r="335" spans="1:2" ht="12" thickBot="1">
      <c r="A335" s="132" t="s">
        <v>813</v>
      </c>
      <c r="B335" s="126"/>
    </row>
    <row r="336" spans="1:2" ht="11.25">
      <c r="A336" s="129" t="s">
        <v>817</v>
      </c>
      <c r="B336" s="8"/>
    </row>
    <row r="337" spans="1:2" ht="11.25">
      <c r="A337" s="129" t="s">
        <v>494</v>
      </c>
      <c r="B337" s="8" t="s">
        <v>821</v>
      </c>
    </row>
    <row r="338" spans="1:2" ht="12" thickBot="1">
      <c r="A338" s="132" t="s">
        <v>813</v>
      </c>
      <c r="B338" s="8"/>
    </row>
    <row r="339" spans="1:2" ht="11.25">
      <c r="A339" s="129" t="s">
        <v>817</v>
      </c>
      <c r="B339" s="8"/>
    </row>
    <row r="340" spans="1:2" ht="11.25">
      <c r="A340" s="129" t="s">
        <v>494</v>
      </c>
      <c r="B340" s="8" t="s">
        <v>823</v>
      </c>
    </row>
    <row r="341" spans="1:2" ht="11.25">
      <c r="A341" s="129" t="s">
        <v>813</v>
      </c>
      <c r="B341" s="8"/>
    </row>
    <row r="342" spans="1:2" ht="12" thickBot="1">
      <c r="A342" s="138"/>
      <c r="B342" s="8"/>
    </row>
    <row r="343" spans="1:2" ht="11.25">
      <c r="A343" s="129" t="s">
        <v>817</v>
      </c>
      <c r="B343" s="8"/>
    </row>
    <row r="344" spans="1:2" ht="22.5">
      <c r="A344" s="129" t="s">
        <v>828</v>
      </c>
      <c r="B344" s="8" t="s">
        <v>826</v>
      </c>
    </row>
    <row r="345" spans="1:2" ht="12" thickBot="1">
      <c r="A345" s="138"/>
      <c r="B345" s="8"/>
    </row>
    <row r="346" spans="1:2" ht="11.25">
      <c r="A346" s="129" t="s">
        <v>817</v>
      </c>
      <c r="B346" s="8"/>
    </row>
    <row r="347" spans="1:2" ht="23.25" thickBot="1">
      <c r="A347" s="132" t="s">
        <v>833</v>
      </c>
      <c r="B347" s="8" t="s">
        <v>832</v>
      </c>
    </row>
    <row r="348" spans="1:2" ht="11.25">
      <c r="A348" s="129" t="s">
        <v>817</v>
      </c>
      <c r="B348" s="8"/>
    </row>
    <row r="349" spans="1:2" ht="23.25" thickBot="1">
      <c r="A349" s="132" t="s">
        <v>837</v>
      </c>
      <c r="B349" s="8" t="s">
        <v>836</v>
      </c>
    </row>
    <row r="350" spans="1:2" ht="12" thickBot="1">
      <c r="A350" s="132" t="s">
        <v>842</v>
      </c>
      <c r="B350" s="8"/>
    </row>
    <row r="351" spans="1:2" ht="23.25" thickBot="1">
      <c r="A351" s="132" t="s">
        <v>846</v>
      </c>
      <c r="B351" s="8" t="s">
        <v>840</v>
      </c>
    </row>
    <row r="352" spans="1:2" ht="11.25">
      <c r="A352" s="129" t="s">
        <v>851</v>
      </c>
      <c r="B352" s="8" t="s">
        <v>844</v>
      </c>
    </row>
    <row r="353" spans="1:2" ht="11.25">
      <c r="A353" s="129" t="s">
        <v>67</v>
      </c>
      <c r="B353" s="8" t="s">
        <v>849</v>
      </c>
    </row>
    <row r="354" spans="1:2" ht="11.25">
      <c r="A354" s="129" t="s">
        <v>74</v>
      </c>
      <c r="B354" s="8"/>
    </row>
    <row r="355" spans="1:2" ht="11.25">
      <c r="A355" s="137"/>
      <c r="B355" s="8"/>
    </row>
    <row r="356" spans="1:2" ht="11.25">
      <c r="A356" s="137"/>
      <c r="B356" s="8"/>
    </row>
    <row r="357" spans="1:2" ht="11.25">
      <c r="A357" s="137"/>
      <c r="B357" s="8"/>
    </row>
    <row r="358" spans="1:2" ht="12" thickBot="1">
      <c r="A358" s="138"/>
      <c r="B358" s="8"/>
    </row>
    <row r="359" spans="1:2" ht="11.25">
      <c r="A359" s="129" t="s">
        <v>857</v>
      </c>
      <c r="B359" s="8"/>
    </row>
    <row r="360" spans="1:2" ht="11.25">
      <c r="A360" s="129" t="s">
        <v>67</v>
      </c>
      <c r="B360" s="8" t="s">
        <v>849</v>
      </c>
    </row>
    <row r="361" spans="1:2" ht="12" thickBot="1">
      <c r="A361" s="132" t="s">
        <v>74</v>
      </c>
      <c r="B361" s="8"/>
    </row>
    <row r="362" spans="1:2" ht="12" thickBot="1">
      <c r="A362" s="132" t="s">
        <v>862</v>
      </c>
      <c r="B362" s="8"/>
    </row>
    <row r="363" spans="1:2" ht="12" thickBot="1">
      <c r="A363" s="132" t="s">
        <v>865</v>
      </c>
      <c r="B363" s="8" t="s">
        <v>860</v>
      </c>
    </row>
    <row r="364" spans="1:2" ht="11.25">
      <c r="A364" s="130" t="s">
        <v>868</v>
      </c>
      <c r="B364" s="8" t="s">
        <v>860</v>
      </c>
    </row>
    <row r="365" spans="1:2" ht="12" thickBot="1">
      <c r="A365" s="133"/>
      <c r="B365" s="8" t="s">
        <v>860</v>
      </c>
    </row>
    <row r="366" spans="1:2" ht="12" thickBot="1">
      <c r="A366" s="132" t="s">
        <v>872</v>
      </c>
      <c r="B366" s="8"/>
    </row>
    <row r="367" spans="1:2" ht="12" thickBot="1">
      <c r="A367" s="132" t="s">
        <v>872</v>
      </c>
      <c r="B367" s="8" t="s">
        <v>860</v>
      </c>
    </row>
    <row r="368" spans="1:2" ht="12" thickBot="1">
      <c r="A368" s="132" t="s">
        <v>878</v>
      </c>
      <c r="B368" s="8" t="s">
        <v>860</v>
      </c>
    </row>
    <row r="369" spans="1:2" ht="23.25" thickBot="1">
      <c r="A369" s="135" t="s">
        <v>881</v>
      </c>
      <c r="B369" s="8" t="s">
        <v>877</v>
      </c>
    </row>
    <row r="370" spans="1:2" ht="11.25">
      <c r="A370" s="134" t="s">
        <v>884</v>
      </c>
      <c r="B370" s="8" t="s">
        <v>860</v>
      </c>
    </row>
    <row r="371" spans="1:2" ht="11.25">
      <c r="A371" s="128"/>
      <c r="B371" s="8" t="s">
        <v>860</v>
      </c>
    </row>
    <row r="372" spans="1:2" ht="11.25">
      <c r="A372" s="128"/>
      <c r="B372" s="8"/>
    </row>
    <row r="373" spans="1:2" ht="11.25">
      <c r="A373" s="128"/>
      <c r="B373" s="8"/>
    </row>
    <row r="374" spans="1:2" ht="11.25">
      <c r="A374" s="128"/>
      <c r="B374" s="8"/>
    </row>
    <row r="375" spans="1:2" ht="11.25">
      <c r="A375" s="128"/>
      <c r="B375" s="8"/>
    </row>
    <row r="376" spans="1:2" ht="12" thickBot="1">
      <c r="A376" s="136"/>
      <c r="B376" s="8"/>
    </row>
    <row r="377" spans="1:2" ht="11.25">
      <c r="A377" s="134" t="s">
        <v>890</v>
      </c>
      <c r="B377" s="8"/>
    </row>
    <row r="378" spans="1:2" ht="22.5">
      <c r="A378" s="128"/>
      <c r="B378" s="8" t="s">
        <v>889</v>
      </c>
    </row>
    <row r="379" spans="1:2" ht="11.25">
      <c r="A379" s="128"/>
      <c r="B379" s="8"/>
    </row>
    <row r="380" spans="1:2" ht="11.25">
      <c r="A380" s="128"/>
      <c r="B380" s="8"/>
    </row>
    <row r="381" spans="1:2" ht="11.25">
      <c r="A381" s="128"/>
      <c r="B381" s="8"/>
    </row>
    <row r="382" spans="1:2" ht="11.25">
      <c r="A382" s="128"/>
      <c r="B382" s="8"/>
    </row>
    <row r="383" spans="1:2" ht="11.25">
      <c r="A383" s="128"/>
      <c r="B383" s="8"/>
    </row>
    <row r="384" spans="1:2" ht="12" thickBot="1">
      <c r="A384" s="136"/>
      <c r="B384" s="8"/>
    </row>
    <row r="385" spans="1:2" ht="11.25">
      <c r="A385" s="134" t="s">
        <v>895</v>
      </c>
      <c r="B385" s="8"/>
    </row>
    <row r="386" spans="1:2" ht="22.5">
      <c r="A386" s="128"/>
      <c r="B386" s="8" t="s">
        <v>894</v>
      </c>
    </row>
    <row r="387" spans="1:2" ht="11.25">
      <c r="A387" s="128"/>
      <c r="B387" s="8"/>
    </row>
    <row r="388" spans="1:2" ht="11.25">
      <c r="A388" s="128"/>
      <c r="B388" s="8"/>
    </row>
    <row r="389" spans="1:2" ht="11.25">
      <c r="A389" s="128"/>
      <c r="B389" s="8"/>
    </row>
    <row r="390" spans="1:2" ht="11.25">
      <c r="A390" s="128"/>
      <c r="B390" s="8"/>
    </row>
    <row r="391" spans="1:2" ht="11.25">
      <c r="A391" s="128"/>
      <c r="B391" s="8"/>
    </row>
    <row r="392" spans="1:2" ht="12" thickBot="1">
      <c r="A392" s="136"/>
      <c r="B392" s="8"/>
    </row>
    <row r="393" spans="1:2" ht="11.25">
      <c r="A393" s="134" t="s">
        <v>899</v>
      </c>
      <c r="B393" s="8"/>
    </row>
    <row r="394" spans="1:2" ht="22.5">
      <c r="A394" s="128"/>
      <c r="B394" s="8" t="s">
        <v>898</v>
      </c>
    </row>
    <row r="395" spans="1:2" ht="11.25">
      <c r="A395" s="128"/>
      <c r="B395" s="8"/>
    </row>
    <row r="396" spans="1:2" ht="11.25">
      <c r="A396" s="128"/>
      <c r="B396" s="8"/>
    </row>
    <row r="397" spans="1:2" ht="11.25">
      <c r="A397" s="128"/>
      <c r="B397" s="8"/>
    </row>
    <row r="398" spans="1:2" ht="11.25">
      <c r="A398" s="128"/>
      <c r="B398" s="8"/>
    </row>
    <row r="399" spans="1:2" ht="11.25">
      <c r="A399" s="128"/>
      <c r="B399" s="8"/>
    </row>
    <row r="400" spans="1:2" ht="12" thickBot="1">
      <c r="A400" s="136"/>
      <c r="B400" s="8"/>
    </row>
    <row r="401" spans="1:2" ht="11.25">
      <c r="A401" s="130" t="s">
        <v>903</v>
      </c>
      <c r="B401" s="8"/>
    </row>
    <row r="402" spans="1:2" ht="11.25">
      <c r="A402" s="131"/>
      <c r="B402" s="8" t="s">
        <v>902</v>
      </c>
    </row>
    <row r="403" spans="1:2" ht="11.25">
      <c r="A403" s="131"/>
      <c r="B403" s="8"/>
    </row>
    <row r="404" spans="1:2" ht="11.25">
      <c r="A404" s="131"/>
      <c r="B404" s="8"/>
    </row>
    <row r="405" spans="1:2" ht="11.25">
      <c r="A405" s="131"/>
      <c r="B405" s="8"/>
    </row>
    <row r="406" spans="1:2" ht="11.25">
      <c r="A406" s="131"/>
      <c r="B406" s="8"/>
    </row>
    <row r="407" spans="1:2" ht="12" thickBot="1">
      <c r="A407" s="133"/>
      <c r="B407" s="8"/>
    </row>
    <row r="408" spans="1:2" ht="11.25">
      <c r="A408" s="130" t="s">
        <v>910</v>
      </c>
      <c r="B408" s="8"/>
    </row>
    <row r="409" spans="1:2" ht="11.25">
      <c r="A409" s="131"/>
      <c r="B409" s="8" t="s">
        <v>909</v>
      </c>
    </row>
    <row r="410" spans="1:2" ht="11.25">
      <c r="A410" s="131"/>
      <c r="B410" s="8"/>
    </row>
    <row r="411" spans="1:2" ht="11.25">
      <c r="A411" s="131"/>
      <c r="B411" s="8"/>
    </row>
    <row r="412" spans="1:2" ht="11.25">
      <c r="A412" s="131"/>
      <c r="B412" s="8"/>
    </row>
    <row r="413" spans="1:2" ht="11.25">
      <c r="A413" s="131"/>
      <c r="B413" s="8"/>
    </row>
    <row r="414" spans="1:2" ht="11.25">
      <c r="A414" s="131"/>
      <c r="B414" s="8"/>
    </row>
    <row r="415" spans="1:2" ht="11.25">
      <c r="A415" s="131"/>
      <c r="B415" s="8"/>
    </row>
    <row r="416" spans="1:2" ht="12" thickBot="1">
      <c r="A416" s="133"/>
      <c r="B416" s="8"/>
    </row>
    <row r="417" spans="1:2" ht="11.25">
      <c r="A417" s="130" t="s">
        <v>919</v>
      </c>
      <c r="B417" s="8"/>
    </row>
    <row r="418" spans="1:2" ht="11.25">
      <c r="A418" s="131"/>
      <c r="B418" s="8" t="s">
        <v>918</v>
      </c>
    </row>
    <row r="419" spans="1:2" ht="12" thickBot="1">
      <c r="A419" s="133"/>
      <c r="B419" s="8"/>
    </row>
    <row r="420" spans="1:2" ht="11.25">
      <c r="A420" s="130" t="s">
        <v>910</v>
      </c>
      <c r="B420" s="8"/>
    </row>
    <row r="421" spans="1:2" ht="11.25">
      <c r="A421" s="131"/>
      <c r="B421" s="8" t="s">
        <v>923</v>
      </c>
    </row>
    <row r="422" spans="1:2" ht="12" thickBot="1">
      <c r="A422" s="133"/>
      <c r="B422" s="8" t="s">
        <v>32</v>
      </c>
    </row>
    <row r="423" spans="1:2" ht="11.25">
      <c r="A423" s="130" t="s">
        <v>910</v>
      </c>
      <c r="B423" s="8" t="s">
        <v>924</v>
      </c>
    </row>
    <row r="424" spans="1:2" ht="11.25">
      <c r="A424" s="131"/>
      <c r="B424" s="8" t="s">
        <v>927</v>
      </c>
    </row>
    <row r="425" spans="1:2" ht="11.25">
      <c r="A425" s="131"/>
      <c r="B425" s="8"/>
    </row>
    <row r="426" spans="1:2" ht="11.25">
      <c r="A426" s="131"/>
      <c r="B426" s="8"/>
    </row>
    <row r="427" spans="1:2" ht="11.25">
      <c r="A427" s="131"/>
      <c r="B427" s="8"/>
    </row>
    <row r="428" spans="1:2" ht="12" thickBot="1">
      <c r="A428" s="133"/>
      <c r="B428" s="8"/>
    </row>
    <row r="429" spans="1:2" ht="11.25">
      <c r="A429" s="130" t="s">
        <v>934</v>
      </c>
      <c r="B429" s="8"/>
    </row>
    <row r="430" spans="1:2" ht="11.25">
      <c r="A430" s="131"/>
      <c r="B430" s="8" t="s">
        <v>933</v>
      </c>
    </row>
    <row r="431" spans="1:2" ht="11.25">
      <c r="A431" s="131"/>
      <c r="B431" s="8"/>
    </row>
    <row r="432" spans="1:2" ht="11.25">
      <c r="A432" s="131"/>
      <c r="B432" s="8"/>
    </row>
    <row r="433" spans="1:2" ht="12" thickBot="1">
      <c r="A433" s="133"/>
      <c r="B433" s="8"/>
    </row>
    <row r="434" spans="1:2" ht="11.25">
      <c r="A434" s="130" t="s">
        <v>939</v>
      </c>
      <c r="B434" s="8"/>
    </row>
    <row r="435" spans="1:2" ht="11.25">
      <c r="A435" s="131"/>
      <c r="B435" s="8" t="s">
        <v>938</v>
      </c>
    </row>
    <row r="436" spans="1:2" ht="12" thickBot="1">
      <c r="A436" s="133"/>
      <c r="B436" s="8"/>
    </row>
    <row r="437" spans="1:2" ht="11.25">
      <c r="A437" s="130" t="s">
        <v>910</v>
      </c>
      <c r="B437" s="8"/>
    </row>
    <row r="438" spans="1:2" ht="11.25">
      <c r="A438" s="131"/>
      <c r="B438" s="8" t="s">
        <v>943</v>
      </c>
    </row>
    <row r="439" spans="1:2" ht="11.25">
      <c r="A439" s="131"/>
      <c r="B439" s="8"/>
    </row>
    <row r="440" spans="1:2" ht="11.25">
      <c r="A440" s="131"/>
      <c r="B440" s="8"/>
    </row>
    <row r="441" spans="1:2" ht="11.25">
      <c r="A441" s="131"/>
      <c r="B441" s="8"/>
    </row>
    <row r="442" spans="1:2" ht="12" thickBot="1">
      <c r="A442" s="133"/>
      <c r="B442" s="8"/>
    </row>
    <row r="443" spans="1:2" ht="11.25">
      <c r="A443" s="130" t="s">
        <v>951</v>
      </c>
      <c r="B443" s="8"/>
    </row>
    <row r="444" spans="1:2" ht="11.25">
      <c r="A444" s="131"/>
      <c r="B444" s="8" t="s">
        <v>950</v>
      </c>
    </row>
    <row r="445" spans="1:2" ht="11.25">
      <c r="A445" s="131"/>
      <c r="B445" s="8"/>
    </row>
    <row r="446" spans="1:2" ht="12" thickBot="1">
      <c r="A446" s="133"/>
      <c r="B446" s="8"/>
    </row>
    <row r="447" spans="1:2" ht="12" thickBot="1">
      <c r="A447" s="132" t="s">
        <v>954</v>
      </c>
      <c r="B447" s="8"/>
    </row>
    <row r="448" spans="1:2" ht="12" thickBot="1">
      <c r="A448" s="132" t="s">
        <v>958</v>
      </c>
      <c r="B448" s="8" t="s">
        <v>910</v>
      </c>
    </row>
    <row r="449" spans="1:2" ht="22.5">
      <c r="A449" s="130" t="s">
        <v>962</v>
      </c>
      <c r="B449" s="8" t="s">
        <v>957</v>
      </c>
    </row>
    <row r="450" spans="1:2" ht="11.25">
      <c r="A450" s="131"/>
      <c r="B450" s="8" t="s">
        <v>961</v>
      </c>
    </row>
    <row r="451" spans="1:2" ht="11.25">
      <c r="A451" s="131"/>
      <c r="B451" s="8"/>
    </row>
    <row r="452" spans="1:2" ht="12" thickBot="1">
      <c r="A452" s="133"/>
      <c r="B452" s="8"/>
    </row>
    <row r="453" spans="1:2" ht="12" thickBot="1">
      <c r="A453" s="132" t="s">
        <v>966</v>
      </c>
      <c r="B453" s="8"/>
    </row>
    <row r="454" spans="1:2" ht="11.25">
      <c r="A454" s="130" t="s">
        <v>969</v>
      </c>
      <c r="B454" s="8" t="s">
        <v>961</v>
      </c>
    </row>
    <row r="455" spans="1:2" ht="12" thickBot="1">
      <c r="A455" s="133"/>
      <c r="B455" s="8" t="s">
        <v>961</v>
      </c>
    </row>
    <row r="456" spans="1:2" ht="11.25">
      <c r="A456" s="130" t="s">
        <v>972</v>
      </c>
      <c r="B456" s="8"/>
    </row>
    <row r="457" spans="1:2" ht="12" thickBot="1">
      <c r="A457" s="133"/>
      <c r="B457" s="8" t="s">
        <v>961</v>
      </c>
    </row>
    <row r="458" spans="1:2" ht="12" thickBot="1">
      <c r="A458" s="132" t="s">
        <v>973</v>
      </c>
      <c r="B458" s="8"/>
    </row>
    <row r="459" spans="1:2" ht="11.25">
      <c r="A459" s="130" t="s">
        <v>976</v>
      </c>
      <c r="B459" s="8" t="s">
        <v>961</v>
      </c>
    </row>
    <row r="460" spans="1:2" ht="12" thickBot="1">
      <c r="A460" s="133"/>
      <c r="B460" s="8" t="s">
        <v>961</v>
      </c>
    </row>
    <row r="461" spans="1:2" ht="11.25">
      <c r="A461" s="130" t="s">
        <v>978</v>
      </c>
      <c r="B461" s="8"/>
    </row>
    <row r="462" spans="1:2" ht="11.25">
      <c r="A462" s="131"/>
      <c r="B462" s="8" t="s">
        <v>961</v>
      </c>
    </row>
    <row r="463" spans="1:2" ht="11.25">
      <c r="A463" s="131"/>
      <c r="B463" s="8"/>
    </row>
    <row r="464" spans="1:2" ht="11.25">
      <c r="A464" s="131"/>
      <c r="B464" s="8"/>
    </row>
    <row r="465" spans="1:2" ht="12" thickBot="1">
      <c r="A465" s="133"/>
      <c r="B465" s="8"/>
    </row>
    <row r="466" spans="1:2" ht="22.5">
      <c r="A466" s="130" t="s">
        <v>982</v>
      </c>
      <c r="B466" s="8"/>
    </row>
    <row r="467" spans="1:2" ht="12" thickBot="1">
      <c r="A467" s="133"/>
      <c r="B467" s="8" t="s">
        <v>961</v>
      </c>
    </row>
    <row r="468" spans="1:2" ht="11.25">
      <c r="A468" s="130" t="s">
        <v>985</v>
      </c>
      <c r="B468" s="8"/>
    </row>
    <row r="469" spans="1:2" ht="11.25">
      <c r="A469" s="131"/>
      <c r="B469" s="8" t="s">
        <v>961</v>
      </c>
    </row>
    <row r="470" spans="1:2" ht="12" thickBot="1">
      <c r="A470" s="133"/>
      <c r="B470" s="8"/>
    </row>
    <row r="471" spans="1:2" ht="11.25">
      <c r="A471" s="130" t="s">
        <v>988</v>
      </c>
      <c r="B471" s="8"/>
    </row>
    <row r="472" spans="1:2" ht="11.25">
      <c r="A472" s="131"/>
      <c r="B472" s="8" t="s">
        <v>961</v>
      </c>
    </row>
    <row r="473" spans="1:2" ht="12" thickBot="1">
      <c r="A473" s="133"/>
      <c r="B473" s="8"/>
    </row>
    <row r="474" spans="1:2" ht="11.25">
      <c r="A474" s="130" t="s">
        <v>992</v>
      </c>
      <c r="B474" s="8"/>
    </row>
    <row r="475" spans="1:2" ht="23.25" thickBot="1">
      <c r="A475" s="133"/>
      <c r="B475" s="8" t="s">
        <v>991</v>
      </c>
    </row>
    <row r="476" spans="1:2" ht="11.25">
      <c r="A476" s="130" t="s">
        <v>995</v>
      </c>
      <c r="B476" s="8"/>
    </row>
    <row r="477" spans="1:2" ht="11.25">
      <c r="A477" s="131"/>
      <c r="B477" s="8" t="s">
        <v>961</v>
      </c>
    </row>
    <row r="478" spans="1:2" ht="11.25">
      <c r="A478" s="131"/>
      <c r="B478" s="8"/>
    </row>
    <row r="479" spans="1:2" ht="11.25">
      <c r="A479" s="131"/>
      <c r="B479" s="8"/>
    </row>
    <row r="480" spans="1:2" ht="12" thickBot="1">
      <c r="A480" s="133"/>
      <c r="B480" s="8"/>
    </row>
    <row r="481" spans="1:2" ht="12" thickBot="1">
      <c r="A481" s="132" t="s">
        <v>969</v>
      </c>
      <c r="B481" s="8"/>
    </row>
    <row r="482" spans="1:2" ht="12" thickBot="1">
      <c r="A482" s="132" t="s">
        <v>1002</v>
      </c>
      <c r="B482" s="8" t="s">
        <v>961</v>
      </c>
    </row>
    <row r="483" spans="1:2" ht="23.25" thickBot="1">
      <c r="A483" s="132" t="s">
        <v>1005</v>
      </c>
      <c r="B483" s="8" t="s">
        <v>1001</v>
      </c>
    </row>
    <row r="484" spans="1:2" ht="11.25">
      <c r="A484" s="130" t="s">
        <v>1008</v>
      </c>
      <c r="B484" s="8" t="s">
        <v>961</v>
      </c>
    </row>
    <row r="485" spans="1:2" ht="12" thickBot="1">
      <c r="A485" s="133"/>
      <c r="B485" s="8" t="s">
        <v>961</v>
      </c>
    </row>
    <row r="486" spans="1:2" ht="12" thickBot="1">
      <c r="A486" s="132" t="s">
        <v>1011</v>
      </c>
      <c r="B486" s="8"/>
    </row>
    <row r="487" spans="1:2" ht="11.25">
      <c r="A487" s="130" t="s">
        <v>1014</v>
      </c>
      <c r="B487" s="8" t="s">
        <v>961</v>
      </c>
    </row>
    <row r="488" spans="1:2" ht="12" thickBot="1">
      <c r="A488" s="133"/>
      <c r="B488" s="8" t="s">
        <v>961</v>
      </c>
    </row>
    <row r="489" spans="1:2" ht="12" thickBot="1">
      <c r="A489" s="132" t="s">
        <v>1017</v>
      </c>
      <c r="B489" s="8"/>
    </row>
    <row r="490" spans="1:2" ht="33.75">
      <c r="A490" s="130" t="s">
        <v>1021</v>
      </c>
      <c r="B490" s="8" t="s">
        <v>1016</v>
      </c>
    </row>
    <row r="491" spans="1:2" ht="22.5">
      <c r="A491" s="131"/>
      <c r="B491" s="8" t="s">
        <v>1020</v>
      </c>
    </row>
    <row r="492" spans="1:2" ht="12" thickBot="1">
      <c r="A492" s="133"/>
      <c r="B492" s="8"/>
    </row>
    <row r="493" spans="1:2" ht="12" thickBot="1">
      <c r="A493" s="132" t="s">
        <v>1026</v>
      </c>
      <c r="B493" s="8"/>
    </row>
    <row r="494" spans="1:2" ht="23.25" thickBot="1">
      <c r="A494" s="132" t="s">
        <v>1030</v>
      </c>
      <c r="B494" s="8" t="s">
        <v>1025</v>
      </c>
    </row>
    <row r="495" spans="1:2" ht="11.25">
      <c r="A495" s="130" t="s">
        <v>1033</v>
      </c>
      <c r="B495" s="8" t="s">
        <v>1029</v>
      </c>
    </row>
    <row r="496" spans="1:2" ht="11.25">
      <c r="A496" s="131"/>
      <c r="B496" s="8" t="s">
        <v>1029</v>
      </c>
    </row>
    <row r="497" spans="1:2" ht="11.25">
      <c r="A497" s="131"/>
      <c r="B497" s="8"/>
    </row>
    <row r="498" spans="1:2" ht="11.25">
      <c r="A498" s="131"/>
      <c r="B498" s="8"/>
    </row>
    <row r="499" spans="1:2" ht="11.25">
      <c r="A499" s="131"/>
      <c r="B499" s="8"/>
    </row>
    <row r="500" spans="1:2" ht="11.25">
      <c r="A500" s="131"/>
      <c r="B500" s="8"/>
    </row>
    <row r="501" spans="1:2" ht="11.25">
      <c r="A501" s="131"/>
      <c r="B501" s="8"/>
    </row>
    <row r="502" spans="1:2" ht="11.25">
      <c r="A502" s="131"/>
      <c r="B502" s="8"/>
    </row>
    <row r="503" spans="1:2" ht="12" thickBot="1">
      <c r="A503" s="133"/>
      <c r="B503" s="8"/>
    </row>
    <row r="504" spans="1:2" ht="23.25" thickBot="1">
      <c r="A504" s="132" t="s">
        <v>1041</v>
      </c>
      <c r="B504" s="8"/>
    </row>
    <row r="505" spans="1:2" ht="23.25" thickBot="1">
      <c r="A505" s="132" t="s">
        <v>1046</v>
      </c>
      <c r="B505" s="8" t="s">
        <v>961</v>
      </c>
    </row>
    <row r="506" spans="1:2" ht="23.25" thickBot="1">
      <c r="A506" s="132" t="s">
        <v>1049</v>
      </c>
      <c r="B506" s="8" t="s">
        <v>1044</v>
      </c>
    </row>
    <row r="507" spans="1:2" ht="23.25" thickBot="1">
      <c r="A507" s="132" t="s">
        <v>1053</v>
      </c>
      <c r="B507" s="8" t="s">
        <v>1044</v>
      </c>
    </row>
    <row r="508" spans="1:2" ht="23.25" thickBot="1">
      <c r="A508" s="132" t="s">
        <v>1056</v>
      </c>
      <c r="B508" s="8" t="s">
        <v>1052</v>
      </c>
    </row>
    <row r="509" spans="1:2" ht="23.25" thickBot="1">
      <c r="A509" s="132" t="s">
        <v>1059</v>
      </c>
      <c r="B509" s="8" t="s">
        <v>961</v>
      </c>
    </row>
    <row r="510" spans="1:2" ht="23.25" thickBot="1">
      <c r="A510" s="132" t="s">
        <v>1062</v>
      </c>
      <c r="B510" s="8" t="s">
        <v>961</v>
      </c>
    </row>
    <row r="511" spans="1:2" ht="23.25" thickBot="1">
      <c r="A511" s="132" t="s">
        <v>1065</v>
      </c>
      <c r="B511" s="8" t="s">
        <v>1044</v>
      </c>
    </row>
    <row r="512" spans="1:2" ht="22.5">
      <c r="A512" s="127" t="s">
        <v>1069</v>
      </c>
      <c r="B512" s="8" t="s">
        <v>1044</v>
      </c>
    </row>
    <row r="513" spans="1:2" ht="11.25">
      <c r="A513" s="127" t="s">
        <v>1070</v>
      </c>
      <c r="B513" s="8" t="s">
        <v>254</v>
      </c>
    </row>
    <row r="514" spans="1:2" ht="11.25">
      <c r="A514" s="137"/>
      <c r="B514" s="8"/>
    </row>
    <row r="515" spans="1:2" ht="11.25">
      <c r="A515" s="137"/>
      <c r="B515" s="8"/>
    </row>
    <row r="516" spans="1:2" ht="11.25">
      <c r="A516" s="137"/>
      <c r="B516" s="8"/>
    </row>
    <row r="517" spans="1:2" ht="11.25">
      <c r="A517" s="137"/>
      <c r="B517" s="8"/>
    </row>
    <row r="518" spans="1:2" ht="11.25">
      <c r="A518" s="137"/>
      <c r="B518" s="8"/>
    </row>
    <row r="519" spans="1:2" ht="12" thickBot="1">
      <c r="A519" s="138"/>
      <c r="B519" s="8"/>
    </row>
    <row r="520" spans="1:2" ht="11.25">
      <c r="A520" s="127" t="s">
        <v>1074</v>
      </c>
      <c r="B520" s="8"/>
    </row>
    <row r="521" spans="1:2" ht="11.25">
      <c r="A521" s="127" t="s">
        <v>1075</v>
      </c>
      <c r="B521" s="8" t="s">
        <v>1073</v>
      </c>
    </row>
    <row r="522" spans="1:2" ht="11.25">
      <c r="A522" s="127" t="s">
        <v>1076</v>
      </c>
      <c r="B522" s="8"/>
    </row>
    <row r="523" spans="1:2" ht="12" thickBot="1">
      <c r="A523" s="135" t="s">
        <v>817</v>
      </c>
      <c r="B523" s="8"/>
    </row>
    <row r="524" spans="1:2" ht="11.25">
      <c r="A524" s="127" t="s">
        <v>1074</v>
      </c>
      <c r="B524" s="8"/>
    </row>
    <row r="525" spans="1:2" ht="11.25">
      <c r="A525" s="127" t="s">
        <v>1079</v>
      </c>
      <c r="B525" s="8" t="s">
        <v>1073</v>
      </c>
    </row>
    <row r="526" spans="1:2" ht="11.25">
      <c r="A526" s="127" t="s">
        <v>1076</v>
      </c>
      <c r="B526" s="8"/>
    </row>
    <row r="527" spans="1:2" ht="12" thickBot="1">
      <c r="A527" s="135" t="s">
        <v>817</v>
      </c>
      <c r="B527" s="8"/>
    </row>
    <row r="528" spans="1:2" ht="11.25">
      <c r="A528" s="127" t="s">
        <v>1074</v>
      </c>
      <c r="B528" s="8"/>
    </row>
    <row r="529" spans="1:2" ht="11.25">
      <c r="A529" s="127" t="s">
        <v>1082</v>
      </c>
      <c r="B529" s="8" t="s">
        <v>1073</v>
      </c>
    </row>
    <row r="530" spans="1:2" ht="11.25">
      <c r="A530" s="127" t="s">
        <v>1076</v>
      </c>
      <c r="B530" s="8"/>
    </row>
    <row r="531" spans="1:2" ht="11.25">
      <c r="A531" s="127" t="s">
        <v>817</v>
      </c>
      <c r="B531" s="8"/>
    </row>
    <row r="532" spans="1:2" ht="11.25">
      <c r="A532" s="137"/>
      <c r="B532" s="8"/>
    </row>
    <row r="533" spans="1:2" ht="12" thickBot="1">
      <c r="A533" s="138"/>
      <c r="B533" s="8"/>
    </row>
    <row r="534" spans="1:2" ht="11.25">
      <c r="A534" s="127" t="s">
        <v>1074</v>
      </c>
      <c r="B534" s="8"/>
    </row>
    <row r="535" spans="1:2" ht="11.25">
      <c r="A535" s="127" t="s">
        <v>1084</v>
      </c>
      <c r="B535" s="8" t="s">
        <v>1073</v>
      </c>
    </row>
    <row r="536" spans="1:2" ht="11.25">
      <c r="A536" s="127" t="s">
        <v>1076</v>
      </c>
      <c r="B536" s="8"/>
    </row>
    <row r="537" spans="1:2" ht="11.25">
      <c r="A537" s="127" t="s">
        <v>817</v>
      </c>
      <c r="B537" s="8"/>
    </row>
    <row r="538" spans="1:2" ht="12" thickBot="1">
      <c r="A538" s="138"/>
      <c r="B538" s="8"/>
    </row>
    <row r="539" spans="1:2" ht="11.25">
      <c r="A539" s="127" t="s">
        <v>1074</v>
      </c>
      <c r="B539" s="8"/>
    </row>
    <row r="540" spans="1:2" ht="11.25">
      <c r="A540" s="127" t="s">
        <v>1086</v>
      </c>
      <c r="B540" s="8" t="s">
        <v>1073</v>
      </c>
    </row>
    <row r="541" spans="1:2" ht="11.25">
      <c r="A541" s="127" t="s">
        <v>1076</v>
      </c>
      <c r="B541" s="8"/>
    </row>
    <row r="542" spans="1:2" ht="11.25">
      <c r="A542" s="127" t="s">
        <v>817</v>
      </c>
      <c r="B542" s="8"/>
    </row>
    <row r="543" spans="1:2" ht="11.25">
      <c r="A543" s="137"/>
      <c r="B543" s="8"/>
    </row>
    <row r="544" spans="1:2" ht="12" thickBot="1">
      <c r="A544" s="138"/>
      <c r="B544" s="8"/>
    </row>
    <row r="545" spans="1:2" ht="11.25">
      <c r="A545" s="127" t="s">
        <v>1074</v>
      </c>
      <c r="B545" s="8"/>
    </row>
    <row r="546" spans="1:2" ht="11.25">
      <c r="A546" s="127" t="s">
        <v>1088</v>
      </c>
      <c r="B546" s="8" t="s">
        <v>1073</v>
      </c>
    </row>
    <row r="547" spans="1:2" ht="11.25">
      <c r="A547" s="127" t="s">
        <v>1076</v>
      </c>
      <c r="B547" s="8"/>
    </row>
    <row r="548" spans="1:2" ht="11.25">
      <c r="A548" s="127" t="s">
        <v>817</v>
      </c>
      <c r="B548" s="8"/>
    </row>
    <row r="549" spans="1:2" ht="11.25">
      <c r="A549" s="137"/>
      <c r="B549" s="8"/>
    </row>
    <row r="550" spans="1:2" ht="12" thickBot="1">
      <c r="A550" s="138"/>
      <c r="B550" s="8"/>
    </row>
    <row r="551" spans="1:2" ht="11.25">
      <c r="A551" s="127" t="s">
        <v>1074</v>
      </c>
      <c r="B551" s="8"/>
    </row>
    <row r="552" spans="1:2" ht="11.25">
      <c r="A552" s="127" t="s">
        <v>1090</v>
      </c>
      <c r="B552" s="8" t="s">
        <v>1073</v>
      </c>
    </row>
    <row r="553" spans="1:2" ht="11.25">
      <c r="A553" s="127" t="s">
        <v>1076</v>
      </c>
      <c r="B553" s="8"/>
    </row>
    <row r="554" spans="1:2" ht="11.25">
      <c r="A554" s="127" t="s">
        <v>817</v>
      </c>
      <c r="B554" s="8"/>
    </row>
    <row r="555" spans="1:2" ht="11.25">
      <c r="A555" s="137"/>
      <c r="B555" s="8"/>
    </row>
    <row r="556" spans="1:2" ht="12" thickBot="1">
      <c r="A556" s="138"/>
      <c r="B556" s="8"/>
    </row>
    <row r="557" spans="1:2" ht="11.25">
      <c r="A557" s="127" t="s">
        <v>1074</v>
      </c>
      <c r="B557" s="8"/>
    </row>
    <row r="558" spans="1:2" ht="11.25">
      <c r="A558" s="127" t="s">
        <v>1092</v>
      </c>
      <c r="B558" s="8" t="s">
        <v>1073</v>
      </c>
    </row>
    <row r="559" spans="1:2" ht="11.25">
      <c r="A559" s="127" t="s">
        <v>1076</v>
      </c>
      <c r="B559" s="8"/>
    </row>
    <row r="560" spans="1:2" ht="12" thickBot="1">
      <c r="A560" s="135" t="s">
        <v>817</v>
      </c>
      <c r="B560" s="8"/>
    </row>
    <row r="561" spans="1:2" ht="23.25" thickBot="1">
      <c r="A561" s="135" t="s">
        <v>1096</v>
      </c>
      <c r="B561" s="8"/>
    </row>
    <row r="562" spans="1:2" ht="23.25" thickBot="1">
      <c r="A562" s="132" t="s">
        <v>1100</v>
      </c>
      <c r="B562" s="8" t="s">
        <v>254</v>
      </c>
    </row>
    <row r="563" spans="1:2" ht="33.75">
      <c r="A563" s="129" t="s">
        <v>1106</v>
      </c>
      <c r="B563" s="8" t="s">
        <v>1099</v>
      </c>
    </row>
    <row r="564" spans="1:2" ht="11.25">
      <c r="A564" s="129" t="s">
        <v>67</v>
      </c>
      <c r="B564" s="8" t="s">
        <v>1104</v>
      </c>
    </row>
    <row r="565" spans="1:2" ht="12" thickBot="1">
      <c r="A565" s="132" t="s">
        <v>31</v>
      </c>
      <c r="B565" s="8"/>
    </row>
    <row r="566" spans="1:2" ht="11.25">
      <c r="A566" s="129" t="s">
        <v>1111</v>
      </c>
      <c r="B566" s="8"/>
    </row>
    <row r="567" spans="1:2" ht="22.5">
      <c r="A567" s="129" t="s">
        <v>67</v>
      </c>
      <c r="B567" s="8" t="s">
        <v>1109</v>
      </c>
    </row>
    <row r="568" spans="1:2" ht="12" thickBot="1">
      <c r="A568" s="132" t="s">
        <v>1112</v>
      </c>
      <c r="B568" s="8"/>
    </row>
    <row r="569" spans="1:2" ht="22.5">
      <c r="A569" s="134" t="s">
        <v>1119</v>
      </c>
      <c r="B569" s="8"/>
    </row>
    <row r="570" spans="1:2" ht="22.5">
      <c r="A570" s="128"/>
      <c r="B570" s="8" t="s">
        <v>1117</v>
      </c>
    </row>
    <row r="571" spans="1:2" ht="11.25">
      <c r="A571" s="128"/>
      <c r="B571" s="8"/>
    </row>
    <row r="572" spans="1:2" ht="12" thickBot="1">
      <c r="A572" s="136"/>
      <c r="B572" s="8"/>
    </row>
    <row r="573" spans="1:2" ht="11.25">
      <c r="A573" s="129" t="s">
        <v>1124</v>
      </c>
      <c r="B573" s="8"/>
    </row>
    <row r="574" spans="1:2" ht="11.25">
      <c r="A574" s="129" t="s">
        <v>32</v>
      </c>
      <c r="B574" s="8" t="s">
        <v>1122</v>
      </c>
    </row>
    <row r="575" spans="1:2" ht="12" thickBot="1">
      <c r="A575" s="132" t="s">
        <v>257</v>
      </c>
      <c r="B575" s="8"/>
    </row>
    <row r="576" spans="1:2" ht="23.25" thickBot="1">
      <c r="A576" s="135" t="s">
        <v>1130</v>
      </c>
      <c r="B576" s="8"/>
    </row>
    <row r="577" spans="1:2" ht="34.5" thickBot="1">
      <c r="A577" s="135" t="s">
        <v>1135</v>
      </c>
      <c r="B577" s="8" t="s">
        <v>1128</v>
      </c>
    </row>
    <row r="578" spans="1:2" ht="34.5" thickBot="1">
      <c r="A578" s="132" t="s">
        <v>1141</v>
      </c>
      <c r="B578" s="8" t="s">
        <v>1133</v>
      </c>
    </row>
    <row r="579" spans="1:2" ht="11.25">
      <c r="A579" s="127" t="s">
        <v>1146</v>
      </c>
      <c r="B579" s="8" t="s">
        <v>1139</v>
      </c>
    </row>
    <row r="580" spans="1:2" ht="11.25">
      <c r="A580" s="127" t="s">
        <v>32</v>
      </c>
      <c r="B580" s="8" t="s">
        <v>1139</v>
      </c>
    </row>
    <row r="581" spans="1:2" ht="11.25">
      <c r="A581" s="127" t="s">
        <v>1147</v>
      </c>
      <c r="B581" s="8"/>
    </row>
    <row r="582" spans="1:2" ht="11.25">
      <c r="A582" s="137"/>
      <c r="B582" s="8"/>
    </row>
    <row r="583" spans="1:2" ht="11.25">
      <c r="A583" s="137"/>
      <c r="B583" s="8"/>
    </row>
    <row r="584" spans="1:2" ht="11.25">
      <c r="A584" s="137"/>
      <c r="B584" s="8"/>
    </row>
    <row r="585" spans="1:2" ht="11.25">
      <c r="A585" s="137"/>
      <c r="B585" s="8"/>
    </row>
    <row r="586" spans="1:2" ht="11.25">
      <c r="A586" s="137"/>
      <c r="B586" s="8"/>
    </row>
    <row r="587" spans="1:2" ht="11.25">
      <c r="A587" s="137"/>
      <c r="B587" s="8"/>
    </row>
    <row r="588" spans="1:2" ht="12" thickBot="1">
      <c r="A588" s="138"/>
      <c r="B588" s="8"/>
    </row>
    <row r="589" spans="1:2" ht="11.25">
      <c r="A589" s="127" t="s">
        <v>1151</v>
      </c>
      <c r="B589" s="8"/>
    </row>
    <row r="590" spans="1:2" ht="11.25">
      <c r="A590" s="127" t="s">
        <v>1152</v>
      </c>
      <c r="B590" s="8" t="s">
        <v>1139</v>
      </c>
    </row>
    <row r="591" spans="1:2" ht="12" thickBot="1">
      <c r="A591" s="135" t="s">
        <v>1153</v>
      </c>
      <c r="B591" s="8"/>
    </row>
    <row r="592" spans="1:2" ht="11.25">
      <c r="A592" s="127" t="s">
        <v>1157</v>
      </c>
      <c r="B592" s="8"/>
    </row>
    <row r="593" spans="1:2" ht="11.25">
      <c r="A593" s="127" t="s">
        <v>1152</v>
      </c>
      <c r="B593" s="8" t="s">
        <v>1139</v>
      </c>
    </row>
    <row r="594" spans="1:2" ht="12" thickBot="1">
      <c r="A594" s="135" t="s">
        <v>1153</v>
      </c>
      <c r="B594" s="8"/>
    </row>
    <row r="595" spans="1:2" ht="11.25">
      <c r="A595" s="127" t="s">
        <v>1160</v>
      </c>
      <c r="B595" s="8"/>
    </row>
    <row r="596" spans="1:2" ht="11.25">
      <c r="A596" s="127" t="s">
        <v>1152</v>
      </c>
      <c r="B596" s="8" t="s">
        <v>1139</v>
      </c>
    </row>
    <row r="597" spans="1:2" ht="12" thickBot="1">
      <c r="A597" s="135" t="s">
        <v>1161</v>
      </c>
      <c r="B597" s="8"/>
    </row>
    <row r="598" spans="1:2" ht="11.25">
      <c r="A598" s="127" t="s">
        <v>1161</v>
      </c>
      <c r="B598" s="8"/>
    </row>
    <row r="599" spans="1:2" ht="11.25">
      <c r="A599" s="127" t="s">
        <v>1165</v>
      </c>
      <c r="B599" s="8" t="s">
        <v>1163</v>
      </c>
    </row>
    <row r="600" spans="1:2" ht="11.25">
      <c r="A600" s="127" t="s">
        <v>1166</v>
      </c>
      <c r="B600" s="8"/>
    </row>
    <row r="601" spans="1:2" ht="11.25">
      <c r="A601" s="137"/>
      <c r="B601" s="8"/>
    </row>
    <row r="602" spans="1:2" ht="11.25">
      <c r="A602" s="137"/>
      <c r="B602" s="8"/>
    </row>
    <row r="603" spans="1:2" ht="11.25">
      <c r="A603" s="137"/>
      <c r="B603" s="8"/>
    </row>
    <row r="604" spans="1:2" ht="12" thickBot="1">
      <c r="A604" s="138"/>
      <c r="B604" s="8"/>
    </row>
    <row r="605" spans="1:2" ht="11.25">
      <c r="A605" s="127" t="s">
        <v>1146</v>
      </c>
      <c r="B605" s="8"/>
    </row>
    <row r="606" spans="1:2" ht="22.5">
      <c r="A606" s="127" t="s">
        <v>32</v>
      </c>
      <c r="B606" s="8" t="s">
        <v>1168</v>
      </c>
    </row>
    <row r="607" spans="1:2" ht="11.25">
      <c r="A607" s="127" t="s">
        <v>1171</v>
      </c>
      <c r="B607" s="8"/>
    </row>
    <row r="608" spans="1:2" ht="11.25">
      <c r="A608" s="137"/>
      <c r="B608" s="8"/>
    </row>
    <row r="609" spans="1:2" ht="11.25">
      <c r="A609" s="137"/>
      <c r="B609" s="8"/>
    </row>
    <row r="610" spans="1:2" ht="11.25">
      <c r="A610" s="137"/>
      <c r="B610" s="8"/>
    </row>
    <row r="611" spans="1:2" ht="11.25">
      <c r="A611" s="137"/>
      <c r="B611" s="8"/>
    </row>
    <row r="612" spans="1:2" ht="12" thickBot="1">
      <c r="A612" s="138"/>
      <c r="B612" s="8"/>
    </row>
    <row r="613" spans="1:2" ht="11.25">
      <c r="A613" s="127" t="s">
        <v>1179</v>
      </c>
      <c r="B613" s="8"/>
    </row>
    <row r="614" spans="1:2" ht="11.25">
      <c r="A614" s="127" t="s">
        <v>32</v>
      </c>
      <c r="B614" s="8" t="s">
        <v>1177</v>
      </c>
    </row>
    <row r="615" spans="1:2" ht="22.5">
      <c r="A615" s="127" t="s">
        <v>1180</v>
      </c>
      <c r="B615" s="8"/>
    </row>
    <row r="616" spans="1:2" ht="11.25">
      <c r="A616" s="137"/>
      <c r="B616" s="8"/>
    </row>
    <row r="617" spans="1:2" ht="12" thickBot="1">
      <c r="A617" s="138"/>
      <c r="B617" s="8"/>
    </row>
    <row r="618" spans="1:2" ht="11.25">
      <c r="A618" s="127" t="s">
        <v>722</v>
      </c>
      <c r="B618" s="8"/>
    </row>
    <row r="619" spans="1:2" ht="11.25">
      <c r="A619" s="127" t="s">
        <v>32</v>
      </c>
      <c r="B619" s="8" t="s">
        <v>1183</v>
      </c>
    </row>
    <row r="620" spans="1:2" ht="11.25">
      <c r="A620" s="127" t="s">
        <v>1185</v>
      </c>
      <c r="B620" s="8"/>
    </row>
    <row r="621" spans="1:2" ht="11.25">
      <c r="A621" s="127" t="s">
        <v>1186</v>
      </c>
      <c r="B621" s="8"/>
    </row>
    <row r="622" spans="1:2" ht="12" thickBot="1">
      <c r="A622" s="138"/>
      <c r="B622" s="8"/>
    </row>
    <row r="623" spans="1:2" ht="11.25">
      <c r="A623" s="127" t="s">
        <v>1192</v>
      </c>
      <c r="B623" s="8"/>
    </row>
    <row r="624" spans="1:2" ht="33.75">
      <c r="A624" s="127" t="s">
        <v>32</v>
      </c>
      <c r="B624" s="8" t="s">
        <v>1190</v>
      </c>
    </row>
    <row r="625" spans="1:2" ht="11.25">
      <c r="A625" s="127" t="s">
        <v>1193</v>
      </c>
      <c r="B625" s="8"/>
    </row>
    <row r="626" spans="1:2" ht="11.25">
      <c r="A626" s="137"/>
      <c r="B626" s="8"/>
    </row>
    <row r="627" spans="1:2" ht="12" thickBot="1">
      <c r="A627" s="138"/>
      <c r="B627" s="8"/>
    </row>
    <row r="628" spans="1:2" ht="11.25">
      <c r="A628" s="127" t="s">
        <v>1196</v>
      </c>
      <c r="B628" s="8"/>
    </row>
    <row r="629" spans="1:2" ht="33.75">
      <c r="A629" s="127" t="s">
        <v>32</v>
      </c>
      <c r="B629" s="8" t="s">
        <v>1195</v>
      </c>
    </row>
    <row r="630" spans="1:2" ht="11.25">
      <c r="A630" s="127" t="s">
        <v>1193</v>
      </c>
      <c r="B630" s="8"/>
    </row>
    <row r="631" spans="1:2" ht="11.25">
      <c r="A631" s="137"/>
      <c r="B631" s="8"/>
    </row>
    <row r="632" spans="1:2" ht="12" thickBot="1">
      <c r="A632" s="138"/>
      <c r="B632" s="8"/>
    </row>
    <row r="633" spans="1:2" ht="11.25">
      <c r="A633" s="127" t="s">
        <v>1201</v>
      </c>
      <c r="B633" s="8"/>
    </row>
    <row r="634" spans="1:2" ht="22.5">
      <c r="A634" s="127" t="s">
        <v>32</v>
      </c>
      <c r="B634" s="8" t="s">
        <v>1199</v>
      </c>
    </row>
    <row r="635" spans="1:2" ht="11.25">
      <c r="A635" s="127" t="s">
        <v>1202</v>
      </c>
      <c r="B635" s="8" t="s">
        <v>1200</v>
      </c>
    </row>
    <row r="636" spans="1:2" ht="11.25">
      <c r="A636" s="137"/>
      <c r="B636" s="8"/>
    </row>
    <row r="637" spans="1:2" ht="11.25">
      <c r="A637" s="137"/>
      <c r="B637" s="8"/>
    </row>
    <row r="638" spans="1:2" ht="11.25">
      <c r="A638" s="137"/>
      <c r="B638" s="8"/>
    </row>
    <row r="639" spans="1:2" ht="11.25">
      <c r="A639" s="137"/>
      <c r="B639" s="8"/>
    </row>
    <row r="640" spans="1:2" ht="11.25">
      <c r="A640" s="137"/>
      <c r="B640" s="8"/>
    </row>
    <row r="641" spans="1:2" ht="11.25">
      <c r="A641" s="137"/>
      <c r="B641" s="8"/>
    </row>
    <row r="642" spans="1:2" ht="12" thickBot="1">
      <c r="A642" s="138"/>
      <c r="B642" s="8"/>
    </row>
    <row r="643" spans="1:2" ht="11.25">
      <c r="A643" s="127" t="s">
        <v>737</v>
      </c>
      <c r="B643" s="8"/>
    </row>
    <row r="644" spans="1:2" ht="45">
      <c r="A644" s="127" t="s">
        <v>32</v>
      </c>
      <c r="B644" s="8" t="s">
        <v>1207</v>
      </c>
    </row>
    <row r="645" spans="1:2" ht="12" thickBot="1">
      <c r="A645" s="135" t="s">
        <v>1209</v>
      </c>
      <c r="B645" s="8"/>
    </row>
    <row r="646" spans="1:2" ht="23.25" thickBot="1">
      <c r="A646" s="135" t="s">
        <v>1215</v>
      </c>
      <c r="B646" s="8"/>
    </row>
    <row r="647" spans="1:2" ht="45">
      <c r="A647" s="127" t="s">
        <v>1221</v>
      </c>
      <c r="B647" s="8" t="s">
        <v>1213</v>
      </c>
    </row>
    <row r="648" spans="1:2" ht="22.5">
      <c r="A648" s="127" t="s">
        <v>1222</v>
      </c>
      <c r="B648" s="8" t="s">
        <v>1219</v>
      </c>
    </row>
    <row r="649" spans="1:2" ht="12" thickBot="1">
      <c r="A649" s="138"/>
      <c r="B649" s="8"/>
    </row>
    <row r="650" spans="1:2" ht="23.25" thickBot="1">
      <c r="A650" s="135" t="s">
        <v>1229</v>
      </c>
      <c r="B650" s="8"/>
    </row>
    <row r="651" spans="1:2" ht="34.5" thickBot="1">
      <c r="A651" s="135" t="s">
        <v>1233</v>
      </c>
      <c r="B651" s="8" t="s">
        <v>1227</v>
      </c>
    </row>
    <row r="652" spans="1:2" ht="22.5">
      <c r="A652" s="127" t="s">
        <v>1237</v>
      </c>
      <c r="B652" s="8" t="s">
        <v>1232</v>
      </c>
    </row>
    <row r="653" spans="1:2" ht="11.25">
      <c r="A653" s="127" t="s">
        <v>32</v>
      </c>
      <c r="B653" s="8" t="s">
        <v>1236</v>
      </c>
    </row>
    <row r="654" spans="1:2" ht="11.25">
      <c r="A654" s="127" t="s">
        <v>57</v>
      </c>
      <c r="B654" s="8"/>
    </row>
    <row r="655" spans="1:2" ht="11.25">
      <c r="A655" s="137"/>
      <c r="B655" s="8"/>
    </row>
    <row r="656" spans="1:2" ht="11.25">
      <c r="A656" s="137"/>
      <c r="B656" s="8"/>
    </row>
    <row r="657" spans="1:2" ht="12" thickBot="1">
      <c r="A657" s="138"/>
      <c r="B657" s="8"/>
    </row>
    <row r="658" spans="1:2" ht="11.25">
      <c r="A658" s="127" t="s">
        <v>1157</v>
      </c>
      <c r="B658" s="8"/>
    </row>
    <row r="659" spans="1:2" ht="11.25">
      <c r="A659" s="127" t="s">
        <v>1152</v>
      </c>
      <c r="B659" s="8" t="s">
        <v>1139</v>
      </c>
    </row>
    <row r="660" spans="1:2" ht="11.25">
      <c r="A660" s="146" t="s">
        <v>1161</v>
      </c>
      <c r="B660" s="8"/>
    </row>
    <row r="661" spans="1:2" ht="11.25">
      <c r="A661" s="137"/>
      <c r="B661" s="8"/>
    </row>
    <row r="662" spans="1:2" ht="12" thickBot="1">
      <c r="A662" s="138"/>
      <c r="B662" s="8"/>
    </row>
    <row r="663" spans="1:2" ht="11.25">
      <c r="A663" s="127" t="s">
        <v>1246</v>
      </c>
      <c r="B663" s="8"/>
    </row>
    <row r="664" spans="1:2" ht="11.25">
      <c r="A664" s="127" t="s">
        <v>1152</v>
      </c>
      <c r="B664" s="8" t="s">
        <v>1139</v>
      </c>
    </row>
    <row r="665" spans="1:2" ht="11.25">
      <c r="A665" s="127" t="s">
        <v>1247</v>
      </c>
      <c r="B665" s="8"/>
    </row>
    <row r="666" spans="1:2" ht="11.25">
      <c r="A666" s="127" t="s">
        <v>1161</v>
      </c>
      <c r="B666" s="8"/>
    </row>
    <row r="667" spans="1:2" ht="12" thickBot="1">
      <c r="A667" s="138"/>
      <c r="B667" s="8"/>
    </row>
    <row r="668" ht="11.25">
      <c r="A668" s="1"/>
    </row>
    <row r="669" ht="11.25">
      <c r="A669" s="4"/>
    </row>
    <row r="670" spans="1:3" ht="12">
      <c r="A670" s="147" t="s">
        <v>1249</v>
      </c>
      <c r="B670" s="148"/>
      <c r="C670" s="148"/>
    </row>
    <row r="671" spans="1:3" ht="11.25">
      <c r="A671" s="149"/>
      <c r="B671" s="150"/>
      <c r="C671" s="148"/>
    </row>
    <row r="672" spans="1:3" ht="11.25">
      <c r="A672" s="151"/>
      <c r="B672" s="152"/>
      <c r="C672" s="148"/>
    </row>
    <row r="673" spans="1:3" ht="11.25">
      <c r="A673" s="151"/>
      <c r="B673" s="152"/>
      <c r="C673" s="148"/>
    </row>
    <row r="674" spans="1:3" ht="11.25">
      <c r="A674" s="151"/>
      <c r="B674" s="152"/>
      <c r="C674" s="148"/>
    </row>
    <row r="675" spans="1:3" ht="11.25">
      <c r="A675" s="151"/>
      <c r="B675" s="152"/>
      <c r="C675" s="148"/>
    </row>
    <row r="676" spans="1:3" ht="11.25">
      <c r="A676" s="151"/>
      <c r="B676" s="152"/>
      <c r="C676" s="148"/>
    </row>
    <row r="677" spans="1:3" ht="11.25">
      <c r="A677" s="152" t="s">
        <v>1250</v>
      </c>
      <c r="B677" s="153"/>
      <c r="C677" s="148"/>
    </row>
    <row r="678" spans="1:3" ht="11.25">
      <c r="A678" s="152" t="s">
        <v>1251</v>
      </c>
      <c r="B678" s="154" t="s">
        <v>1252</v>
      </c>
      <c r="C678" s="148"/>
    </row>
    <row r="679" spans="1:3" ht="11.25">
      <c r="A679" s="151"/>
      <c r="B679" s="153" t="s">
        <v>722</v>
      </c>
      <c r="C679" s="148"/>
    </row>
    <row r="680" spans="1:3" ht="11.25">
      <c r="A680" s="151"/>
      <c r="B680" s="152"/>
      <c r="C680" s="148"/>
    </row>
    <row r="681" spans="1:3" ht="11.25">
      <c r="A681" s="151"/>
      <c r="B681" s="152"/>
      <c r="C681" s="148"/>
    </row>
    <row r="682" spans="1:3" ht="11.25">
      <c r="A682" s="151"/>
      <c r="B682" s="152"/>
      <c r="C682" s="148"/>
    </row>
    <row r="683" spans="1:3" ht="11.25">
      <c r="A683" s="155" t="s">
        <v>1253</v>
      </c>
      <c r="B683" s="152"/>
      <c r="C683" s="148"/>
    </row>
    <row r="684" spans="1:3" ht="11.25">
      <c r="A684" s="155" t="s">
        <v>31</v>
      </c>
      <c r="B684" s="153"/>
      <c r="C684" s="148"/>
    </row>
    <row r="685" ht="11.25">
      <c r="A685" s="4"/>
    </row>
    <row r="686" ht="11.25">
      <c r="A686" s="1"/>
    </row>
    <row r="687" ht="11.25">
      <c r="A687" s="4"/>
    </row>
    <row r="688" ht="11.25">
      <c r="A688" s="3"/>
    </row>
    <row r="689" ht="11.25">
      <c r="A689" s="3"/>
    </row>
    <row r="690" ht="11.25">
      <c r="A690" s="3"/>
    </row>
    <row r="691" ht="11.25">
      <c r="A691" s="4"/>
    </row>
    <row r="692" ht="11.25">
      <c r="A692" s="1"/>
    </row>
    <row r="693" ht="11.25">
      <c r="A693" s="1"/>
    </row>
    <row r="694" ht="11.25">
      <c r="A694" s="1"/>
    </row>
    <row r="695" ht="11.25">
      <c r="A695" s="4"/>
    </row>
    <row r="696" ht="11.25">
      <c r="A696" s="4"/>
    </row>
    <row r="697" ht="11.25">
      <c r="A697" s="5"/>
    </row>
  </sheetData>
  <sheetProtection formatCells="0" formatColumns="0" formatRows="0" insertRows="0" deleteRows="0" autoFilter="0"/>
  <mergeCells count="1">
    <mergeCell ref="A1:B1"/>
  </mergeCells>
  <dataValidations count="4">
    <dataValidation allowBlank="1" showInputMessage="1" showErrorMessage="1" prompt="Representa las demandas  interpuestas por el ente público contra terceros o viceversa (DOF 9-dic-09)" sqref="A668"/>
    <dataValidation allowBlank="1" showInputMessage="1" showErrorMessage="1" prompt="Corresponde a la responsabilidad subsidiaria o solidadaria que adquiere un ente público ante un acreedor por el otorgamiento de céditos a un tercero (DOF 9-dic-09)" sqref="A674 A680"/>
    <dataValidation allowBlank="1" showInputMessage="1" showErrorMessage="1" prompt="Asignaciones para el pago de pensionistas y jubilados o a sus familiares, así como los pagos adicionales derivados de compromisos contractuales a personal retirado. (DOF 2-dic-09)" sqref="A686"/>
    <dataValidation allowBlank="1" showInputMessage="1" showErrorMessage="1" prompt="Cualquier Financiamiento sin fuente o garantía de pago definida, que sea asumida de manera solidaria o subsidiaria por las Entidades Federativas con sus Municipios, organismos descentralizados.." sqref="A692"/>
  </dataValidations>
  <printOptions/>
  <pageMargins left="0.7" right="0.7" top="0.75" bottom="0.75" header="0.3" footer="0.3"/>
  <pageSetup fitToHeight="0" fitToWidth="1" horizontalDpi="600" verticalDpi="600" orientation="portrait" scale="94" r:id="rId1"/>
</worksheet>
</file>

<file path=xl/worksheets/sheet3.xml><?xml version="1.0" encoding="utf-8"?>
<worksheet xmlns="http://schemas.openxmlformats.org/spreadsheetml/2006/main" xmlns:r="http://schemas.openxmlformats.org/officeDocument/2006/relationships">
  <dimension ref="A1:A19"/>
  <sheetViews>
    <sheetView zoomScale="120" zoomScaleNormal="120" zoomScalePageLayoutView="0" workbookViewId="0" topLeftCell="A1">
      <selection activeCell="A13" sqref="A13"/>
    </sheetView>
  </sheetViews>
  <sheetFormatPr defaultColWidth="12" defaultRowHeight="11.25"/>
  <cols>
    <col min="1" max="1" width="135.83203125" style="0" customWidth="1"/>
  </cols>
  <sheetData>
    <row r="1" ht="11.25">
      <c r="A1" s="10" t="s">
        <v>3</v>
      </c>
    </row>
    <row r="2" ht="11.25">
      <c r="A2" s="11" t="s">
        <v>4</v>
      </c>
    </row>
    <row r="3" ht="11.25">
      <c r="A3" s="11" t="s">
        <v>5</v>
      </c>
    </row>
    <row r="4" ht="25.5">
      <c r="A4" s="12" t="s">
        <v>6</v>
      </c>
    </row>
    <row r="5" ht="12.75" customHeight="1">
      <c r="A5" s="13" t="s">
        <v>7</v>
      </c>
    </row>
    <row r="6" ht="12.75" customHeight="1">
      <c r="A6" s="14" t="s">
        <v>8</v>
      </c>
    </row>
    <row r="7" ht="25.5" customHeight="1">
      <c r="A7" s="15" t="s">
        <v>9</v>
      </c>
    </row>
    <row r="8" ht="12.75" customHeight="1">
      <c r="A8" s="15" t="s">
        <v>10</v>
      </c>
    </row>
    <row r="9" ht="12.75" customHeight="1">
      <c r="A9" s="16" t="s">
        <v>11</v>
      </c>
    </row>
    <row r="10" ht="12.75" customHeight="1">
      <c r="A10" s="16" t="s">
        <v>12</v>
      </c>
    </row>
    <row r="11" ht="11.25">
      <c r="A11" s="11"/>
    </row>
    <row r="12" ht="11.25">
      <c r="A12" s="17" t="s">
        <v>13</v>
      </c>
    </row>
    <row r="13" ht="11.25">
      <c r="A13" s="11" t="s">
        <v>14</v>
      </c>
    </row>
    <row r="14" ht="11.25">
      <c r="A14" s="11"/>
    </row>
    <row r="15" ht="11.25">
      <c r="A15" s="17" t="s">
        <v>15</v>
      </c>
    </row>
    <row r="16" ht="11.25">
      <c r="A16" s="11" t="s">
        <v>16</v>
      </c>
    </row>
    <row r="19" ht="14.25">
      <c r="A19" s="18" t="s">
        <v>17</v>
      </c>
    </row>
  </sheetData>
  <sheetProtection sheet="1" objects="1" scenarios="1"/>
  <printOptions/>
  <pageMargins left="0.7086614173228347" right="0.7086614173228347" top="0.7480314960629921" bottom="0.7480314960629921" header="0.31496062992125984" footer="0.31496062992125984"/>
  <pageSetup horizontalDpi="600" verticalDpi="600" orientation="portrait" paperSize="9" r:id="rId1"/>
  <headerFooter>
    <oddHeader>&amp;CINFORME DE PASIVOS CONTINGENTES</oddHeader>
  </headerFooter>
</worksheet>
</file>

<file path=xl/worksheets/sheet4.xml><?xml version="1.0" encoding="utf-8"?>
<worksheet xmlns="http://schemas.openxmlformats.org/spreadsheetml/2006/main" xmlns:r="http://schemas.openxmlformats.org/officeDocument/2006/relationships">
  <dimension ref="A1:H372"/>
  <sheetViews>
    <sheetView zoomScalePageLayoutView="0" workbookViewId="0" topLeftCell="D1">
      <selection activeCell="D3" sqref="D3:D372"/>
    </sheetView>
  </sheetViews>
  <sheetFormatPr defaultColWidth="57.16015625" defaultRowHeight="11.25"/>
  <sheetData>
    <row r="1" spans="1:8" ht="12" thickBot="1">
      <c r="A1" s="158" t="s">
        <v>19</v>
      </c>
      <c r="B1" s="159"/>
      <c r="C1" s="159"/>
      <c r="D1" s="159"/>
      <c r="E1" s="159"/>
      <c r="F1" s="159"/>
      <c r="G1" s="159"/>
      <c r="H1" s="86"/>
    </row>
    <row r="2" spans="1:8" ht="15.75" thickBot="1">
      <c r="A2" s="19"/>
      <c r="B2" s="20" t="s">
        <v>20</v>
      </c>
      <c r="C2" s="21" t="s">
        <v>21</v>
      </c>
      <c r="D2" s="20" t="s">
        <v>22</v>
      </c>
      <c r="E2" s="21" t="s">
        <v>23</v>
      </c>
      <c r="F2" s="20" t="s">
        <v>24</v>
      </c>
      <c r="G2" s="20" t="s">
        <v>25</v>
      </c>
      <c r="H2" s="22"/>
    </row>
    <row r="3" spans="1:8" ht="22.5">
      <c r="A3" s="87">
        <v>1</v>
      </c>
      <c r="B3" s="23" t="s">
        <v>26</v>
      </c>
      <c r="C3" s="87" t="s">
        <v>28</v>
      </c>
      <c r="D3" s="87" t="s">
        <v>29</v>
      </c>
      <c r="E3" s="87" t="s">
        <v>30</v>
      </c>
      <c r="F3" s="23" t="s">
        <v>31</v>
      </c>
      <c r="G3" s="23" t="s">
        <v>34</v>
      </c>
      <c r="H3" s="88"/>
    </row>
    <row r="4" spans="1:8" ht="33.75">
      <c r="A4" s="89"/>
      <c r="B4" s="23"/>
      <c r="C4" s="89"/>
      <c r="D4" s="89"/>
      <c r="E4" s="89"/>
      <c r="F4" s="23" t="s">
        <v>32</v>
      </c>
      <c r="G4" s="23" t="s">
        <v>35</v>
      </c>
      <c r="H4" s="88"/>
    </row>
    <row r="5" spans="1:8" ht="15">
      <c r="A5" s="89"/>
      <c r="B5" s="23"/>
      <c r="C5" s="89"/>
      <c r="D5" s="89"/>
      <c r="E5" s="89"/>
      <c r="F5" s="23" t="s">
        <v>33</v>
      </c>
      <c r="G5" s="23"/>
      <c r="H5" s="88"/>
    </row>
    <row r="6" spans="1:8" ht="22.5">
      <c r="A6" s="89"/>
      <c r="B6" s="23"/>
      <c r="C6" s="89"/>
      <c r="D6" s="89"/>
      <c r="E6" s="89"/>
      <c r="F6" s="25"/>
      <c r="G6" s="23" t="s">
        <v>36</v>
      </c>
      <c r="H6" s="88"/>
    </row>
    <row r="7" spans="1:8" ht="15">
      <c r="A7" s="89"/>
      <c r="B7" s="23"/>
      <c r="C7" s="89"/>
      <c r="D7" s="89"/>
      <c r="E7" s="89"/>
      <c r="F7" s="25"/>
      <c r="G7" s="25"/>
      <c r="H7" s="88"/>
    </row>
    <row r="8" spans="1:8" ht="15.75" thickBot="1">
      <c r="A8" s="90"/>
      <c r="B8" s="24" t="s">
        <v>27</v>
      </c>
      <c r="C8" s="90"/>
      <c r="D8" s="90"/>
      <c r="E8" s="90"/>
      <c r="F8" s="26"/>
      <c r="G8" s="26"/>
      <c r="H8" s="88"/>
    </row>
    <row r="9" spans="1:8" ht="15">
      <c r="A9" s="91">
        <v>2</v>
      </c>
      <c r="B9" s="91" t="s">
        <v>26</v>
      </c>
      <c r="C9" s="92" t="s">
        <v>37</v>
      </c>
      <c r="D9" s="91" t="s">
        <v>38</v>
      </c>
      <c r="E9" s="28" t="s">
        <v>39</v>
      </c>
      <c r="F9" s="27" t="s">
        <v>41</v>
      </c>
      <c r="G9" s="27" t="s">
        <v>44</v>
      </c>
      <c r="H9" s="88"/>
    </row>
    <row r="10" spans="1:8" ht="15">
      <c r="A10" s="93"/>
      <c r="B10" s="93"/>
      <c r="C10" s="94"/>
      <c r="D10" s="93"/>
      <c r="E10" s="28" t="s">
        <v>40</v>
      </c>
      <c r="F10" s="27" t="s">
        <v>32</v>
      </c>
      <c r="G10" s="27" t="s">
        <v>45</v>
      </c>
      <c r="H10" s="88"/>
    </row>
    <row r="11" spans="1:8" ht="15">
      <c r="A11" s="93"/>
      <c r="B11" s="93"/>
      <c r="C11" s="94"/>
      <c r="D11" s="93"/>
      <c r="E11" s="29"/>
      <c r="F11" s="27" t="s">
        <v>42</v>
      </c>
      <c r="G11" s="27" t="s">
        <v>46</v>
      </c>
      <c r="H11" s="88"/>
    </row>
    <row r="12" spans="1:8" ht="15.75" thickBot="1">
      <c r="A12" s="95"/>
      <c r="B12" s="95"/>
      <c r="C12" s="96"/>
      <c r="D12" s="95"/>
      <c r="E12" s="30"/>
      <c r="F12" s="31" t="s">
        <v>43</v>
      </c>
      <c r="G12" s="30"/>
      <c r="H12" s="88"/>
    </row>
    <row r="13" spans="1:8" ht="15">
      <c r="A13" s="97">
        <v>3</v>
      </c>
      <c r="B13" s="97" t="s">
        <v>26</v>
      </c>
      <c r="C13" s="97" t="s">
        <v>47</v>
      </c>
      <c r="D13" s="97" t="s">
        <v>38</v>
      </c>
      <c r="E13" s="32" t="s">
        <v>39</v>
      </c>
      <c r="F13" s="32" t="s">
        <v>48</v>
      </c>
      <c r="G13" s="35" t="s">
        <v>50</v>
      </c>
      <c r="H13" s="88"/>
    </row>
    <row r="14" spans="1:8" ht="15">
      <c r="A14" s="98"/>
      <c r="B14" s="98"/>
      <c r="C14" s="98"/>
      <c r="D14" s="98"/>
      <c r="E14" s="32" t="s">
        <v>40</v>
      </c>
      <c r="F14" s="32" t="s">
        <v>32</v>
      </c>
      <c r="G14" s="35"/>
      <c r="H14" s="88"/>
    </row>
    <row r="15" spans="1:8" ht="15.75" thickBot="1">
      <c r="A15" s="99"/>
      <c r="B15" s="99"/>
      <c r="C15" s="99"/>
      <c r="D15" s="99"/>
      <c r="E15" s="33"/>
      <c r="F15" s="34" t="s">
        <v>49</v>
      </c>
      <c r="G15" s="36" t="s">
        <v>51</v>
      </c>
      <c r="H15" s="88"/>
    </row>
    <row r="16" spans="1:8" ht="15">
      <c r="A16" s="100">
        <v>4</v>
      </c>
      <c r="B16" s="100" t="s">
        <v>52</v>
      </c>
      <c r="C16" s="101" t="s">
        <v>53</v>
      </c>
      <c r="D16" s="100" t="s">
        <v>38</v>
      </c>
      <c r="E16" s="38" t="s">
        <v>39</v>
      </c>
      <c r="F16" s="37" t="s">
        <v>55</v>
      </c>
      <c r="G16" s="37" t="s">
        <v>58</v>
      </c>
      <c r="H16" s="88"/>
    </row>
    <row r="17" spans="1:8" ht="15">
      <c r="A17" s="102"/>
      <c r="B17" s="102"/>
      <c r="C17" s="56"/>
      <c r="D17" s="102"/>
      <c r="E17" s="38" t="s">
        <v>54</v>
      </c>
      <c r="F17" s="37" t="s">
        <v>56</v>
      </c>
      <c r="G17" s="37" t="s">
        <v>59</v>
      </c>
      <c r="H17" s="88"/>
    </row>
    <row r="18" spans="1:8" ht="15.75" thickBot="1">
      <c r="A18" s="103"/>
      <c r="B18" s="103"/>
      <c r="C18" s="57"/>
      <c r="D18" s="103"/>
      <c r="E18" s="39"/>
      <c r="F18" s="40" t="s">
        <v>57</v>
      </c>
      <c r="G18" s="40" t="s">
        <v>60</v>
      </c>
      <c r="H18" s="88"/>
    </row>
    <row r="19" spans="1:8" ht="15">
      <c r="A19" s="100">
        <v>5</v>
      </c>
      <c r="B19" s="100" t="s">
        <v>52</v>
      </c>
      <c r="C19" s="101" t="s">
        <v>61</v>
      </c>
      <c r="D19" s="100" t="s">
        <v>38</v>
      </c>
      <c r="E19" s="38" t="s">
        <v>39</v>
      </c>
      <c r="F19" s="37" t="s">
        <v>62</v>
      </c>
      <c r="G19" s="100" t="s">
        <v>63</v>
      </c>
      <c r="H19" s="88"/>
    </row>
    <row r="20" spans="1:8" ht="15">
      <c r="A20" s="102"/>
      <c r="B20" s="102"/>
      <c r="C20" s="56"/>
      <c r="D20" s="102"/>
      <c r="E20" s="38" t="s">
        <v>54</v>
      </c>
      <c r="F20" s="37" t="s">
        <v>32</v>
      </c>
      <c r="G20" s="102"/>
      <c r="H20" s="88"/>
    </row>
    <row r="21" spans="1:8" ht="15.75" thickBot="1">
      <c r="A21" s="103"/>
      <c r="B21" s="103"/>
      <c r="C21" s="57"/>
      <c r="D21" s="103"/>
      <c r="E21" s="39"/>
      <c r="F21" s="40" t="s">
        <v>57</v>
      </c>
      <c r="G21" s="103"/>
      <c r="H21" s="88"/>
    </row>
    <row r="22" spans="1:8" ht="22.5">
      <c r="A22" s="91">
        <v>6</v>
      </c>
      <c r="B22" s="91" t="s">
        <v>52</v>
      </c>
      <c r="C22" s="92" t="s">
        <v>64</v>
      </c>
      <c r="D22" s="91" t="s">
        <v>65</v>
      </c>
      <c r="E22" s="28" t="s">
        <v>39</v>
      </c>
      <c r="F22" s="27" t="s">
        <v>66</v>
      </c>
      <c r="G22" s="27" t="s">
        <v>69</v>
      </c>
      <c r="H22" s="88"/>
    </row>
    <row r="23" spans="1:8" ht="15">
      <c r="A23" s="93"/>
      <c r="B23" s="93"/>
      <c r="C23" s="94"/>
      <c r="D23" s="93"/>
      <c r="E23" s="28" t="s">
        <v>54</v>
      </c>
      <c r="F23" s="27" t="s">
        <v>67</v>
      </c>
      <c r="G23" s="27"/>
      <c r="H23" s="88"/>
    </row>
    <row r="24" spans="1:8" ht="15">
      <c r="A24" s="93"/>
      <c r="B24" s="93"/>
      <c r="C24" s="94"/>
      <c r="D24" s="93"/>
      <c r="E24" s="29"/>
      <c r="F24" s="27" t="s">
        <v>68</v>
      </c>
      <c r="G24" s="27"/>
      <c r="H24" s="88"/>
    </row>
    <row r="25" spans="1:8" ht="15.75" thickBot="1">
      <c r="A25" s="95"/>
      <c r="B25" s="95"/>
      <c r="C25" s="96"/>
      <c r="D25" s="95"/>
      <c r="E25" s="30"/>
      <c r="F25" s="30"/>
      <c r="G25" s="31" t="s">
        <v>70</v>
      </c>
      <c r="H25" s="88"/>
    </row>
    <row r="26" spans="1:8" ht="22.5">
      <c r="A26" s="91">
        <v>7</v>
      </c>
      <c r="B26" s="91" t="s">
        <v>52</v>
      </c>
      <c r="C26" s="92" t="s">
        <v>71</v>
      </c>
      <c r="D26" s="91" t="s">
        <v>72</v>
      </c>
      <c r="E26" s="28" t="s">
        <v>39</v>
      </c>
      <c r="F26" s="28" t="s">
        <v>73</v>
      </c>
      <c r="G26" s="27" t="s">
        <v>75</v>
      </c>
      <c r="H26" s="88"/>
    </row>
    <row r="27" spans="1:8" ht="15">
      <c r="A27" s="93"/>
      <c r="B27" s="93"/>
      <c r="C27" s="94"/>
      <c r="D27" s="93"/>
      <c r="E27" s="28" t="s">
        <v>54</v>
      </c>
      <c r="F27" s="28" t="s">
        <v>32</v>
      </c>
      <c r="G27" s="27" t="s">
        <v>76</v>
      </c>
      <c r="H27" s="88"/>
    </row>
    <row r="28" spans="1:8" ht="15.75" thickBot="1">
      <c r="A28" s="95"/>
      <c r="B28" s="95"/>
      <c r="C28" s="96"/>
      <c r="D28" s="95"/>
      <c r="E28" s="30"/>
      <c r="F28" s="41" t="s">
        <v>74</v>
      </c>
      <c r="G28" s="30"/>
      <c r="H28" s="88"/>
    </row>
    <row r="29" spans="1:8" ht="22.5">
      <c r="A29" s="91">
        <v>8</v>
      </c>
      <c r="B29" s="91" t="s">
        <v>52</v>
      </c>
      <c r="C29" s="92" t="s">
        <v>77</v>
      </c>
      <c r="D29" s="91" t="s">
        <v>78</v>
      </c>
      <c r="E29" s="28" t="s">
        <v>39</v>
      </c>
      <c r="F29" s="28" t="s">
        <v>79</v>
      </c>
      <c r="G29" s="27" t="s">
        <v>80</v>
      </c>
      <c r="H29" s="88"/>
    </row>
    <row r="30" spans="1:8" ht="15">
      <c r="A30" s="93"/>
      <c r="B30" s="93"/>
      <c r="C30" s="94"/>
      <c r="D30" s="93"/>
      <c r="E30" s="28" t="s">
        <v>54</v>
      </c>
      <c r="F30" s="28" t="s">
        <v>32</v>
      </c>
      <c r="G30" s="27"/>
      <c r="H30" s="88"/>
    </row>
    <row r="31" spans="1:8" ht="15">
      <c r="A31" s="93"/>
      <c r="B31" s="93"/>
      <c r="C31" s="94"/>
      <c r="D31" s="93"/>
      <c r="E31" s="29"/>
      <c r="F31" s="28" t="s">
        <v>74</v>
      </c>
      <c r="G31" s="27" t="s">
        <v>76</v>
      </c>
      <c r="H31" s="88"/>
    </row>
    <row r="32" spans="1:8" ht="15">
      <c r="A32" s="93"/>
      <c r="B32" s="93"/>
      <c r="C32" s="94"/>
      <c r="D32" s="93"/>
      <c r="E32" s="29"/>
      <c r="F32" s="29"/>
      <c r="G32" s="29"/>
      <c r="H32" s="88"/>
    </row>
    <row r="33" spans="1:8" ht="15">
      <c r="A33" s="93"/>
      <c r="B33" s="93"/>
      <c r="C33" s="94"/>
      <c r="D33" s="93"/>
      <c r="E33" s="29"/>
      <c r="F33" s="29"/>
      <c r="G33" s="29"/>
      <c r="H33" s="88"/>
    </row>
    <row r="34" spans="1:8" ht="15.75" thickBot="1">
      <c r="A34" s="95"/>
      <c r="B34" s="95"/>
      <c r="C34" s="96"/>
      <c r="D34" s="95"/>
      <c r="E34" s="30"/>
      <c r="F34" s="30"/>
      <c r="G34" s="30"/>
      <c r="H34" s="88"/>
    </row>
    <row r="35" spans="1:8" ht="22.5">
      <c r="A35" s="100">
        <v>9</v>
      </c>
      <c r="B35" s="100" t="s">
        <v>52</v>
      </c>
      <c r="C35" s="101" t="s">
        <v>81</v>
      </c>
      <c r="D35" s="100" t="s">
        <v>38</v>
      </c>
      <c r="E35" s="38" t="s">
        <v>39</v>
      </c>
      <c r="F35" s="38" t="s">
        <v>83</v>
      </c>
      <c r="G35" s="100" t="s">
        <v>84</v>
      </c>
      <c r="H35" s="88"/>
    </row>
    <row r="36" spans="1:8" ht="15">
      <c r="A36" s="102"/>
      <c r="B36" s="102"/>
      <c r="C36" s="56"/>
      <c r="D36" s="102"/>
      <c r="E36" s="38" t="s">
        <v>82</v>
      </c>
      <c r="F36" s="38" t="s">
        <v>32</v>
      </c>
      <c r="G36" s="102"/>
      <c r="H36" s="88"/>
    </row>
    <row r="37" spans="1:8" ht="15.75" thickBot="1">
      <c r="A37" s="103"/>
      <c r="B37" s="103"/>
      <c r="C37" s="57"/>
      <c r="D37" s="103"/>
      <c r="E37" s="39"/>
      <c r="F37" s="42" t="s">
        <v>57</v>
      </c>
      <c r="G37" s="103"/>
      <c r="H37" s="88"/>
    </row>
    <row r="38" spans="1:8" ht="15">
      <c r="A38" s="100">
        <v>10</v>
      </c>
      <c r="B38" s="100" t="s">
        <v>26</v>
      </c>
      <c r="C38" s="101" t="s">
        <v>85</v>
      </c>
      <c r="D38" s="100" t="s">
        <v>86</v>
      </c>
      <c r="E38" s="38" t="s">
        <v>39</v>
      </c>
      <c r="F38" s="38" t="s">
        <v>87</v>
      </c>
      <c r="G38" s="100" t="s">
        <v>88</v>
      </c>
      <c r="H38" s="88"/>
    </row>
    <row r="39" spans="1:8" ht="15">
      <c r="A39" s="102"/>
      <c r="B39" s="102"/>
      <c r="C39" s="56"/>
      <c r="D39" s="102"/>
      <c r="E39" s="38" t="s">
        <v>82</v>
      </c>
      <c r="F39" s="38" t="s">
        <v>32</v>
      </c>
      <c r="G39" s="102"/>
      <c r="H39" s="88"/>
    </row>
    <row r="40" spans="1:8" ht="15.75" thickBot="1">
      <c r="A40" s="103"/>
      <c r="B40" s="103"/>
      <c r="C40" s="57"/>
      <c r="D40" s="103"/>
      <c r="E40" s="39"/>
      <c r="F40" s="42" t="s">
        <v>57</v>
      </c>
      <c r="G40" s="103"/>
      <c r="H40" s="88"/>
    </row>
    <row r="41" spans="1:8" ht="22.5">
      <c r="A41" s="91">
        <v>11</v>
      </c>
      <c r="B41" s="91" t="s">
        <v>52</v>
      </c>
      <c r="C41" s="92" t="s">
        <v>89</v>
      </c>
      <c r="D41" s="91" t="s">
        <v>90</v>
      </c>
      <c r="E41" s="92" t="s">
        <v>91</v>
      </c>
      <c r="F41" s="92" t="s">
        <v>92</v>
      </c>
      <c r="G41" s="27" t="s">
        <v>93</v>
      </c>
      <c r="H41" s="88"/>
    </row>
    <row r="42" spans="1:8" ht="15">
      <c r="A42" s="93"/>
      <c r="B42" s="93"/>
      <c r="C42" s="94"/>
      <c r="D42" s="93"/>
      <c r="E42" s="94"/>
      <c r="F42" s="94"/>
      <c r="G42" s="27"/>
      <c r="H42" s="88"/>
    </row>
    <row r="43" spans="1:8" ht="34.5" thickBot="1">
      <c r="A43" s="95"/>
      <c r="B43" s="95"/>
      <c r="C43" s="96"/>
      <c r="D43" s="95"/>
      <c r="E43" s="96"/>
      <c r="F43" s="96"/>
      <c r="G43" s="31" t="s">
        <v>94</v>
      </c>
      <c r="H43" s="88"/>
    </row>
    <row r="44" spans="1:8" ht="15">
      <c r="A44" s="92">
        <v>12</v>
      </c>
      <c r="B44" s="92" t="s">
        <v>52</v>
      </c>
      <c r="C44" s="92" t="s">
        <v>95</v>
      </c>
      <c r="D44" s="92" t="s">
        <v>86</v>
      </c>
      <c r="E44" s="28" t="s">
        <v>39</v>
      </c>
      <c r="F44" s="28" t="s">
        <v>96</v>
      </c>
      <c r="G44" s="92" t="s">
        <v>98</v>
      </c>
      <c r="H44" s="88"/>
    </row>
    <row r="45" spans="1:8" ht="15">
      <c r="A45" s="94"/>
      <c r="B45" s="94"/>
      <c r="C45" s="94"/>
      <c r="D45" s="94"/>
      <c r="E45" s="28" t="s">
        <v>54</v>
      </c>
      <c r="F45" s="28" t="s">
        <v>32</v>
      </c>
      <c r="G45" s="94"/>
      <c r="H45" s="88"/>
    </row>
    <row r="46" spans="1:8" ht="15.75" thickBot="1">
      <c r="A46" s="96"/>
      <c r="B46" s="96"/>
      <c r="C46" s="96"/>
      <c r="D46" s="96"/>
      <c r="E46" s="30"/>
      <c r="F46" s="41" t="s">
        <v>97</v>
      </c>
      <c r="G46" s="96"/>
      <c r="H46" s="88"/>
    </row>
    <row r="47" spans="1:8" ht="22.5">
      <c r="A47" s="101">
        <v>13</v>
      </c>
      <c r="B47" s="101" t="s">
        <v>26</v>
      </c>
      <c r="C47" s="101" t="s">
        <v>99</v>
      </c>
      <c r="D47" s="101" t="s">
        <v>100</v>
      </c>
      <c r="E47" s="38" t="s">
        <v>39</v>
      </c>
      <c r="F47" s="38" t="s">
        <v>101</v>
      </c>
      <c r="G47" s="38" t="s">
        <v>103</v>
      </c>
      <c r="H47" s="88"/>
    </row>
    <row r="48" spans="1:8" ht="15">
      <c r="A48" s="56"/>
      <c r="B48" s="56"/>
      <c r="C48" s="56"/>
      <c r="D48" s="56"/>
      <c r="E48" s="38" t="s">
        <v>54</v>
      </c>
      <c r="F48" s="38" t="s">
        <v>102</v>
      </c>
      <c r="G48" s="38"/>
      <c r="H48" s="88"/>
    </row>
    <row r="49" spans="1:8" ht="15.75" thickBot="1">
      <c r="A49" s="57"/>
      <c r="B49" s="57"/>
      <c r="C49" s="57"/>
      <c r="D49" s="57"/>
      <c r="E49" s="39"/>
      <c r="F49" s="39"/>
      <c r="G49" s="42" t="s">
        <v>104</v>
      </c>
      <c r="H49" s="88"/>
    </row>
    <row r="50" spans="1:8" ht="78.75">
      <c r="A50" s="87">
        <v>14</v>
      </c>
      <c r="B50" s="23" t="s">
        <v>39</v>
      </c>
      <c r="C50" s="87" t="s">
        <v>105</v>
      </c>
      <c r="D50" s="23" t="s">
        <v>106</v>
      </c>
      <c r="E50" s="87" t="s">
        <v>109</v>
      </c>
      <c r="F50" s="23" t="s">
        <v>110</v>
      </c>
      <c r="G50" s="23" t="s">
        <v>112</v>
      </c>
      <c r="H50" s="88"/>
    </row>
    <row r="51" spans="1:8" ht="15">
      <c r="A51" s="89"/>
      <c r="B51" s="23"/>
      <c r="C51" s="89"/>
      <c r="D51" s="23" t="s">
        <v>107</v>
      </c>
      <c r="E51" s="89"/>
      <c r="F51" s="23" t="s">
        <v>32</v>
      </c>
      <c r="G51" s="23"/>
      <c r="H51" s="88"/>
    </row>
    <row r="52" spans="1:8" ht="15">
      <c r="A52" s="89"/>
      <c r="B52" s="23"/>
      <c r="C52" s="89"/>
      <c r="D52" s="23" t="s">
        <v>108</v>
      </c>
      <c r="E52" s="89"/>
      <c r="F52" s="23" t="s">
        <v>111</v>
      </c>
      <c r="G52" s="23"/>
      <c r="H52" s="88"/>
    </row>
    <row r="53" spans="1:8" ht="15">
      <c r="A53" s="89"/>
      <c r="B53" s="23"/>
      <c r="C53" s="89"/>
      <c r="D53" s="25"/>
      <c r="E53" s="89"/>
      <c r="F53" s="25"/>
      <c r="G53" s="23" t="s">
        <v>113</v>
      </c>
      <c r="H53" s="88"/>
    </row>
    <row r="54" spans="1:8" ht="15">
      <c r="A54" s="89"/>
      <c r="B54" s="23"/>
      <c r="C54" s="89"/>
      <c r="D54" s="25"/>
      <c r="E54" s="89"/>
      <c r="F54" s="25"/>
      <c r="G54" s="25"/>
      <c r="H54" s="88"/>
    </row>
    <row r="55" spans="1:8" ht="15">
      <c r="A55" s="89"/>
      <c r="B55" s="23"/>
      <c r="C55" s="89"/>
      <c r="D55" s="25"/>
      <c r="E55" s="89"/>
      <c r="F55" s="25"/>
      <c r="G55" s="25"/>
      <c r="H55" s="88"/>
    </row>
    <row r="56" spans="1:8" ht="15">
      <c r="A56" s="89"/>
      <c r="B56" s="23"/>
      <c r="C56" s="89"/>
      <c r="D56" s="25"/>
      <c r="E56" s="89"/>
      <c r="F56" s="25"/>
      <c r="G56" s="25"/>
      <c r="H56" s="88"/>
    </row>
    <row r="57" spans="1:8" ht="15.75" thickBot="1">
      <c r="A57" s="90"/>
      <c r="B57" s="24" t="s">
        <v>27</v>
      </c>
      <c r="C57" s="90"/>
      <c r="D57" s="26"/>
      <c r="E57" s="90"/>
      <c r="F57" s="26"/>
      <c r="G57" s="26"/>
      <c r="H57" s="88"/>
    </row>
    <row r="58" spans="1:8" ht="15">
      <c r="A58" s="91">
        <v>15</v>
      </c>
      <c r="B58" s="91" t="s">
        <v>26</v>
      </c>
      <c r="C58" s="28" t="s">
        <v>114</v>
      </c>
      <c r="D58" s="91" t="s">
        <v>116</v>
      </c>
      <c r="E58" s="28" t="s">
        <v>39</v>
      </c>
      <c r="F58" s="27" t="s">
        <v>118</v>
      </c>
      <c r="G58" s="27" t="s">
        <v>119</v>
      </c>
      <c r="H58" s="88"/>
    </row>
    <row r="59" spans="1:8" ht="15">
      <c r="A59" s="93"/>
      <c r="B59" s="93"/>
      <c r="C59" s="28" t="s">
        <v>115</v>
      </c>
      <c r="D59" s="93"/>
      <c r="E59" s="28" t="s">
        <v>117</v>
      </c>
      <c r="F59" s="27" t="s">
        <v>56</v>
      </c>
      <c r="G59" s="27" t="s">
        <v>70</v>
      </c>
      <c r="H59" s="88"/>
    </row>
    <row r="60" spans="1:8" ht="15.75" thickBot="1">
      <c r="A60" s="95"/>
      <c r="B60" s="95"/>
      <c r="C60" s="30"/>
      <c r="D60" s="95"/>
      <c r="E60" s="30"/>
      <c r="F60" s="31" t="s">
        <v>74</v>
      </c>
      <c r="G60" s="30"/>
      <c r="H60" s="88"/>
    </row>
    <row r="61" spans="1:8" ht="15">
      <c r="A61" s="91">
        <v>16</v>
      </c>
      <c r="B61" s="91" t="s">
        <v>26</v>
      </c>
      <c r="C61" s="92" t="s">
        <v>120</v>
      </c>
      <c r="D61" s="91" t="s">
        <v>121</v>
      </c>
      <c r="E61" s="28" t="s">
        <v>39</v>
      </c>
      <c r="F61" s="27" t="s">
        <v>122</v>
      </c>
      <c r="G61" s="27" t="s">
        <v>123</v>
      </c>
      <c r="H61" s="88"/>
    </row>
    <row r="62" spans="1:8" ht="15">
      <c r="A62" s="93"/>
      <c r="B62" s="93"/>
      <c r="C62" s="94"/>
      <c r="D62" s="93"/>
      <c r="E62" s="28" t="s">
        <v>117</v>
      </c>
      <c r="F62" s="27" t="s">
        <v>67</v>
      </c>
      <c r="G62" s="27"/>
      <c r="H62" s="88"/>
    </row>
    <row r="63" spans="1:8" ht="15.75" thickBot="1">
      <c r="A63" s="95"/>
      <c r="B63" s="95"/>
      <c r="C63" s="96"/>
      <c r="D63" s="95"/>
      <c r="E63" s="30"/>
      <c r="F63" s="31" t="s">
        <v>74</v>
      </c>
      <c r="G63" s="31" t="s">
        <v>70</v>
      </c>
      <c r="H63" s="88"/>
    </row>
    <row r="64" spans="1:8" ht="15">
      <c r="A64" s="91">
        <v>17</v>
      </c>
      <c r="B64" s="91" t="s">
        <v>26</v>
      </c>
      <c r="C64" s="92" t="s">
        <v>124</v>
      </c>
      <c r="D64" s="91" t="s">
        <v>125</v>
      </c>
      <c r="E64" s="92" t="s">
        <v>126</v>
      </c>
      <c r="F64" s="27" t="s">
        <v>127</v>
      </c>
      <c r="G64" s="91" t="s">
        <v>128</v>
      </c>
      <c r="H64" s="88"/>
    </row>
    <row r="65" spans="1:8" ht="15">
      <c r="A65" s="93"/>
      <c r="B65" s="93"/>
      <c r="C65" s="94"/>
      <c r="D65" s="93"/>
      <c r="E65" s="94"/>
      <c r="F65" s="27" t="s">
        <v>67</v>
      </c>
      <c r="G65" s="93"/>
      <c r="H65" s="88"/>
    </row>
    <row r="66" spans="1:8" ht="15.75" thickBot="1">
      <c r="A66" s="95"/>
      <c r="B66" s="95"/>
      <c r="C66" s="96"/>
      <c r="D66" s="95"/>
      <c r="E66" s="96"/>
      <c r="F66" s="31" t="s">
        <v>57</v>
      </c>
      <c r="G66" s="95"/>
      <c r="H66" s="88"/>
    </row>
    <row r="67" spans="1:8" ht="22.5">
      <c r="A67" s="100">
        <v>18</v>
      </c>
      <c r="B67" s="100" t="s">
        <v>26</v>
      </c>
      <c r="C67" s="101" t="s">
        <v>129</v>
      </c>
      <c r="D67" s="100" t="s">
        <v>130</v>
      </c>
      <c r="E67" s="38" t="s">
        <v>39</v>
      </c>
      <c r="F67" s="100" t="s">
        <v>131</v>
      </c>
      <c r="G67" s="100" t="s">
        <v>132</v>
      </c>
      <c r="H67" s="88"/>
    </row>
    <row r="68" spans="1:8" ht="15">
      <c r="A68" s="102"/>
      <c r="B68" s="102"/>
      <c r="C68" s="56"/>
      <c r="D68" s="102"/>
      <c r="E68" s="38" t="s">
        <v>117</v>
      </c>
      <c r="F68" s="102"/>
      <c r="G68" s="102"/>
      <c r="H68" s="88"/>
    </row>
    <row r="69" spans="1:8" ht="15.75" thickBot="1">
      <c r="A69" s="103"/>
      <c r="B69" s="103"/>
      <c r="C69" s="57"/>
      <c r="D69" s="103"/>
      <c r="E69" s="39"/>
      <c r="F69" s="103"/>
      <c r="G69" s="103"/>
      <c r="H69" s="88"/>
    </row>
    <row r="70" spans="1:8" ht="22.5">
      <c r="A70" s="100">
        <v>19</v>
      </c>
      <c r="B70" s="100" t="s">
        <v>26</v>
      </c>
      <c r="C70" s="101" t="s">
        <v>133</v>
      </c>
      <c r="D70" s="100" t="s">
        <v>130</v>
      </c>
      <c r="E70" s="38" t="s">
        <v>26</v>
      </c>
      <c r="F70" s="37" t="s">
        <v>134</v>
      </c>
      <c r="G70" s="37" t="s">
        <v>136</v>
      </c>
      <c r="H70" s="88"/>
    </row>
    <row r="71" spans="1:8" ht="15">
      <c r="A71" s="102"/>
      <c r="B71" s="102"/>
      <c r="C71" s="56"/>
      <c r="D71" s="102"/>
      <c r="E71" s="38" t="s">
        <v>91</v>
      </c>
      <c r="F71" s="37" t="s">
        <v>56</v>
      </c>
      <c r="G71" s="37"/>
      <c r="H71" s="88"/>
    </row>
    <row r="72" spans="1:8" ht="15.75" thickBot="1">
      <c r="A72" s="103"/>
      <c r="B72" s="103"/>
      <c r="C72" s="57"/>
      <c r="D72" s="103"/>
      <c r="E72" s="42"/>
      <c r="F72" s="40" t="s">
        <v>135</v>
      </c>
      <c r="G72" s="40" t="s">
        <v>137</v>
      </c>
      <c r="H72" s="88"/>
    </row>
    <row r="73" spans="1:8" ht="22.5">
      <c r="A73" s="100">
        <v>20</v>
      </c>
      <c r="B73" s="100" t="s">
        <v>138</v>
      </c>
      <c r="C73" s="101" t="s">
        <v>139</v>
      </c>
      <c r="D73" s="100" t="s">
        <v>130</v>
      </c>
      <c r="E73" s="38" t="s">
        <v>140</v>
      </c>
      <c r="F73" s="37" t="s">
        <v>142</v>
      </c>
      <c r="G73" s="100" t="s">
        <v>143</v>
      </c>
      <c r="H73" s="88"/>
    </row>
    <row r="74" spans="1:8" ht="15">
      <c r="A74" s="102"/>
      <c r="B74" s="102"/>
      <c r="C74" s="56"/>
      <c r="D74" s="102"/>
      <c r="E74" s="38" t="s">
        <v>141</v>
      </c>
      <c r="F74" s="37" t="s">
        <v>67</v>
      </c>
      <c r="G74" s="102"/>
      <c r="H74" s="88"/>
    </row>
    <row r="75" spans="1:8" ht="15.75" thickBot="1">
      <c r="A75" s="103"/>
      <c r="B75" s="103"/>
      <c r="C75" s="57"/>
      <c r="D75" s="103"/>
      <c r="E75" s="39"/>
      <c r="F75" s="40" t="s">
        <v>57</v>
      </c>
      <c r="G75" s="103"/>
      <c r="H75" s="88"/>
    </row>
    <row r="76" spans="1:8" ht="22.5">
      <c r="A76" s="104">
        <v>21</v>
      </c>
      <c r="B76" s="104" t="s">
        <v>26</v>
      </c>
      <c r="C76" s="97" t="s">
        <v>144</v>
      </c>
      <c r="D76" s="104" t="s">
        <v>121</v>
      </c>
      <c r="E76" s="32" t="s">
        <v>140</v>
      </c>
      <c r="F76" s="35" t="s">
        <v>145</v>
      </c>
      <c r="G76" s="35" t="s">
        <v>148</v>
      </c>
      <c r="H76" s="88"/>
    </row>
    <row r="77" spans="1:8" ht="15">
      <c r="A77" s="105"/>
      <c r="B77" s="105"/>
      <c r="C77" s="98"/>
      <c r="D77" s="105"/>
      <c r="E77" s="32" t="s">
        <v>141</v>
      </c>
      <c r="F77" s="35" t="s">
        <v>67</v>
      </c>
      <c r="G77" s="35"/>
      <c r="H77" s="88"/>
    </row>
    <row r="78" spans="1:8" ht="15">
      <c r="A78" s="105"/>
      <c r="B78" s="105"/>
      <c r="C78" s="98"/>
      <c r="D78" s="105"/>
      <c r="E78" s="43"/>
      <c r="F78" s="35" t="s">
        <v>146</v>
      </c>
      <c r="G78" s="35" t="s">
        <v>51</v>
      </c>
      <c r="H78" s="88"/>
    </row>
    <row r="79" spans="1:8" ht="15.75" thickBot="1">
      <c r="A79" s="106"/>
      <c r="B79" s="106"/>
      <c r="C79" s="99"/>
      <c r="D79" s="106"/>
      <c r="E79" s="33"/>
      <c r="F79" s="36" t="s">
        <v>147</v>
      </c>
      <c r="G79" s="33"/>
      <c r="H79" s="88"/>
    </row>
    <row r="80" spans="1:8" ht="15">
      <c r="A80" s="100">
        <v>22</v>
      </c>
      <c r="B80" s="100" t="s">
        <v>26</v>
      </c>
      <c r="C80" s="101" t="s">
        <v>149</v>
      </c>
      <c r="D80" s="100" t="s">
        <v>150</v>
      </c>
      <c r="E80" s="38" t="s">
        <v>140</v>
      </c>
      <c r="F80" s="37" t="s">
        <v>151</v>
      </c>
      <c r="G80" s="37" t="s">
        <v>153</v>
      </c>
      <c r="H80" s="88"/>
    </row>
    <row r="81" spans="1:8" ht="22.5">
      <c r="A81" s="102"/>
      <c r="B81" s="102"/>
      <c r="C81" s="56"/>
      <c r="D81" s="102"/>
      <c r="E81" s="38" t="s">
        <v>141</v>
      </c>
      <c r="F81" s="37" t="s">
        <v>56</v>
      </c>
      <c r="G81" s="37" t="s">
        <v>154</v>
      </c>
      <c r="H81" s="88"/>
    </row>
    <row r="82" spans="1:8" ht="15.75" thickBot="1">
      <c r="A82" s="103"/>
      <c r="B82" s="103"/>
      <c r="C82" s="57"/>
      <c r="D82" s="103"/>
      <c r="E82" s="39"/>
      <c r="F82" s="40" t="s">
        <v>152</v>
      </c>
      <c r="G82" s="39"/>
      <c r="H82" s="88"/>
    </row>
    <row r="83" spans="1:8" ht="15">
      <c r="A83" s="100">
        <v>23</v>
      </c>
      <c r="B83" s="100" t="s">
        <v>26</v>
      </c>
      <c r="C83" s="101" t="s">
        <v>155</v>
      </c>
      <c r="D83" s="100" t="s">
        <v>150</v>
      </c>
      <c r="E83" s="101" t="s">
        <v>40</v>
      </c>
      <c r="F83" s="37" t="s">
        <v>156</v>
      </c>
      <c r="G83" s="37" t="s">
        <v>158</v>
      </c>
      <c r="H83" s="88"/>
    </row>
    <row r="84" spans="1:8" ht="15">
      <c r="A84" s="102"/>
      <c r="B84" s="102"/>
      <c r="C84" s="56"/>
      <c r="D84" s="102"/>
      <c r="E84" s="56"/>
      <c r="F84" s="37" t="s">
        <v>67</v>
      </c>
      <c r="G84" s="37" t="s">
        <v>159</v>
      </c>
      <c r="H84" s="88"/>
    </row>
    <row r="85" spans="1:8" ht="15.75" thickBot="1">
      <c r="A85" s="103"/>
      <c r="B85" s="103"/>
      <c r="C85" s="57"/>
      <c r="D85" s="103"/>
      <c r="E85" s="57"/>
      <c r="F85" s="40" t="s">
        <v>157</v>
      </c>
      <c r="G85" s="39"/>
      <c r="H85" s="88"/>
    </row>
    <row r="86" spans="1:8" ht="23.25" thickBot="1">
      <c r="A86" s="44">
        <v>24</v>
      </c>
      <c r="B86" s="42" t="s">
        <v>26</v>
      </c>
      <c r="C86" s="45">
        <v>43831</v>
      </c>
      <c r="D86" s="42" t="s">
        <v>160</v>
      </c>
      <c r="E86" s="42" t="s">
        <v>161</v>
      </c>
      <c r="F86" s="42" t="s">
        <v>162</v>
      </c>
      <c r="G86" s="42" t="s">
        <v>163</v>
      </c>
      <c r="H86" s="22"/>
    </row>
    <row r="87" spans="1:8" ht="22.5">
      <c r="A87" s="100">
        <v>25</v>
      </c>
      <c r="B87" s="100" t="s">
        <v>52</v>
      </c>
      <c r="C87" s="101" t="s">
        <v>164</v>
      </c>
      <c r="D87" s="100" t="s">
        <v>165</v>
      </c>
      <c r="E87" s="101" t="s">
        <v>166</v>
      </c>
      <c r="F87" s="37" t="s">
        <v>167</v>
      </c>
      <c r="G87" s="100" t="s">
        <v>170</v>
      </c>
      <c r="H87" s="88"/>
    </row>
    <row r="88" spans="1:8" ht="15">
      <c r="A88" s="102"/>
      <c r="B88" s="102"/>
      <c r="C88" s="56"/>
      <c r="D88" s="102"/>
      <c r="E88" s="56"/>
      <c r="F88" s="37" t="s">
        <v>67</v>
      </c>
      <c r="G88" s="102"/>
      <c r="H88" s="88"/>
    </row>
    <row r="89" spans="1:8" ht="15">
      <c r="A89" s="102"/>
      <c r="B89" s="102"/>
      <c r="C89" s="56"/>
      <c r="D89" s="102"/>
      <c r="E89" s="56"/>
      <c r="F89" s="37" t="s">
        <v>168</v>
      </c>
      <c r="G89" s="102"/>
      <c r="H89" s="88"/>
    </row>
    <row r="90" spans="1:8" ht="15.75" thickBot="1">
      <c r="A90" s="103"/>
      <c r="B90" s="103"/>
      <c r="C90" s="57"/>
      <c r="D90" s="103"/>
      <c r="E90" s="57"/>
      <c r="F90" s="40" t="s">
        <v>169</v>
      </c>
      <c r="G90" s="103"/>
      <c r="H90" s="88"/>
    </row>
    <row r="91" spans="1:8" ht="23.25" thickBot="1">
      <c r="A91" s="46">
        <v>26</v>
      </c>
      <c r="B91" s="40" t="s">
        <v>52</v>
      </c>
      <c r="C91" s="42" t="s">
        <v>171</v>
      </c>
      <c r="D91" s="42" t="s">
        <v>172</v>
      </c>
      <c r="E91" s="40" t="s">
        <v>91</v>
      </c>
      <c r="F91" s="42" t="s">
        <v>173</v>
      </c>
      <c r="G91" s="40" t="s">
        <v>174</v>
      </c>
      <c r="H91" s="22"/>
    </row>
    <row r="92" spans="1:8" ht="23.25" thickBot="1">
      <c r="A92" s="46">
        <v>27</v>
      </c>
      <c r="B92" s="40" t="s">
        <v>26</v>
      </c>
      <c r="C92" s="42" t="s">
        <v>175</v>
      </c>
      <c r="D92" s="40" t="s">
        <v>176</v>
      </c>
      <c r="E92" s="42" t="s">
        <v>177</v>
      </c>
      <c r="F92" s="40" t="s">
        <v>178</v>
      </c>
      <c r="G92" s="40" t="s">
        <v>179</v>
      </c>
      <c r="H92" s="22"/>
    </row>
    <row r="93" spans="1:8" ht="15.75" thickBot="1">
      <c r="A93" s="47">
        <v>28</v>
      </c>
      <c r="B93" s="31" t="s">
        <v>26</v>
      </c>
      <c r="C93" s="41" t="s">
        <v>180</v>
      </c>
      <c r="D93" s="31" t="s">
        <v>181</v>
      </c>
      <c r="E93" s="41" t="s">
        <v>182</v>
      </c>
      <c r="F93" s="31"/>
      <c r="G93" s="31"/>
      <c r="H93" s="22"/>
    </row>
    <row r="94" spans="1:8" ht="15">
      <c r="A94" s="91">
        <v>29</v>
      </c>
      <c r="B94" s="91" t="s">
        <v>26</v>
      </c>
      <c r="C94" s="92" t="s">
        <v>183</v>
      </c>
      <c r="D94" s="91" t="s">
        <v>184</v>
      </c>
      <c r="E94" s="92" t="s">
        <v>40</v>
      </c>
      <c r="F94" s="27" t="s">
        <v>185</v>
      </c>
      <c r="G94" s="27" t="s">
        <v>187</v>
      </c>
      <c r="H94" s="88"/>
    </row>
    <row r="95" spans="1:8" ht="15">
      <c r="A95" s="93"/>
      <c r="B95" s="93"/>
      <c r="C95" s="94"/>
      <c r="D95" s="93"/>
      <c r="E95" s="94"/>
      <c r="F95" s="27" t="s">
        <v>56</v>
      </c>
      <c r="G95" s="27"/>
      <c r="H95" s="88"/>
    </row>
    <row r="96" spans="1:8" ht="15.75" thickBot="1">
      <c r="A96" s="95"/>
      <c r="B96" s="95"/>
      <c r="C96" s="96"/>
      <c r="D96" s="95"/>
      <c r="E96" s="96"/>
      <c r="F96" s="31" t="s">
        <v>186</v>
      </c>
      <c r="G96" s="31" t="s">
        <v>188</v>
      </c>
      <c r="H96" s="88"/>
    </row>
    <row r="97" spans="1:8" ht="23.25" thickBot="1">
      <c r="A97" s="48">
        <v>30</v>
      </c>
      <c r="B97" s="36" t="s">
        <v>26</v>
      </c>
      <c r="C97" s="34" t="s">
        <v>189</v>
      </c>
      <c r="D97" s="36" t="s">
        <v>190</v>
      </c>
      <c r="E97" s="34" t="s">
        <v>40</v>
      </c>
      <c r="F97" s="36" t="s">
        <v>191</v>
      </c>
      <c r="G97" s="36" t="s">
        <v>192</v>
      </c>
      <c r="H97" s="22"/>
    </row>
    <row r="98" spans="1:8" ht="202.5">
      <c r="A98" s="107">
        <v>31</v>
      </c>
      <c r="B98" s="107" t="s">
        <v>26</v>
      </c>
      <c r="C98" s="107" t="s">
        <v>193</v>
      </c>
      <c r="D98" s="107" t="s">
        <v>194</v>
      </c>
      <c r="E98" s="107" t="s">
        <v>91</v>
      </c>
      <c r="F98" s="107" t="s">
        <v>195</v>
      </c>
      <c r="G98" s="107" t="s">
        <v>196</v>
      </c>
      <c r="H98" s="88"/>
    </row>
    <row r="99" spans="1:8" ht="15">
      <c r="A99" s="108"/>
      <c r="B99" s="108"/>
      <c r="C99" s="108"/>
      <c r="D99" s="108"/>
      <c r="E99" s="108"/>
      <c r="F99" s="108"/>
      <c r="G99" s="108"/>
      <c r="H99" s="88"/>
    </row>
    <row r="100" spans="1:8" ht="15.75" thickBot="1">
      <c r="A100" s="109"/>
      <c r="B100" s="109"/>
      <c r="C100" s="109"/>
      <c r="D100" s="109"/>
      <c r="E100" s="109"/>
      <c r="F100" s="109"/>
      <c r="G100" s="109"/>
      <c r="H100" s="88"/>
    </row>
    <row r="101" spans="1:8" ht="45">
      <c r="A101" s="107">
        <v>32</v>
      </c>
      <c r="B101" s="107" t="s">
        <v>26</v>
      </c>
      <c r="C101" s="107" t="s">
        <v>197</v>
      </c>
      <c r="D101" s="107" t="s">
        <v>198</v>
      </c>
      <c r="E101" s="107" t="s">
        <v>91</v>
      </c>
      <c r="F101" s="107" t="s">
        <v>199</v>
      </c>
      <c r="G101" s="107" t="s">
        <v>200</v>
      </c>
      <c r="H101" s="88"/>
    </row>
    <row r="102" spans="1:8" ht="15">
      <c r="A102" s="108"/>
      <c r="B102" s="108"/>
      <c r="C102" s="108"/>
      <c r="D102" s="108"/>
      <c r="E102" s="108"/>
      <c r="F102" s="108"/>
      <c r="G102" s="108"/>
      <c r="H102" s="88"/>
    </row>
    <row r="103" spans="1:8" ht="15.75" thickBot="1">
      <c r="A103" s="109"/>
      <c r="B103" s="109"/>
      <c r="C103" s="109"/>
      <c r="D103" s="109"/>
      <c r="E103" s="109"/>
      <c r="F103" s="109"/>
      <c r="G103" s="109"/>
      <c r="H103" s="88"/>
    </row>
    <row r="104" spans="1:8" ht="34.5" thickBot="1">
      <c r="A104" s="51">
        <v>33</v>
      </c>
      <c r="B104" s="50" t="s">
        <v>26</v>
      </c>
      <c r="C104" s="50" t="s">
        <v>201</v>
      </c>
      <c r="D104" s="50" t="s">
        <v>202</v>
      </c>
      <c r="E104" s="50" t="s">
        <v>40</v>
      </c>
      <c r="F104" s="50" t="s">
        <v>203</v>
      </c>
      <c r="G104" s="50" t="s">
        <v>204</v>
      </c>
      <c r="H104" s="22"/>
    </row>
    <row r="105" spans="1:8" ht="57" thickBot="1">
      <c r="A105" s="51">
        <v>34</v>
      </c>
      <c r="B105" s="50" t="s">
        <v>26</v>
      </c>
      <c r="C105" s="50" t="s">
        <v>205</v>
      </c>
      <c r="D105" s="50" t="s">
        <v>206</v>
      </c>
      <c r="E105" s="50" t="s">
        <v>40</v>
      </c>
      <c r="F105" s="50" t="s">
        <v>207</v>
      </c>
      <c r="G105" s="50" t="s">
        <v>208</v>
      </c>
      <c r="H105" s="22"/>
    </row>
    <row r="106" spans="1:8" ht="34.5" thickBot="1">
      <c r="A106" s="51">
        <v>35</v>
      </c>
      <c r="B106" s="50" t="s">
        <v>26</v>
      </c>
      <c r="C106" s="50" t="s">
        <v>209</v>
      </c>
      <c r="D106" s="50" t="s">
        <v>210</v>
      </c>
      <c r="E106" s="50" t="s">
        <v>40</v>
      </c>
      <c r="F106" s="50" t="s">
        <v>211</v>
      </c>
      <c r="G106" s="50" t="s">
        <v>212</v>
      </c>
      <c r="H106" s="22"/>
    </row>
    <row r="107" spans="1:8" ht="15.75" thickBot="1">
      <c r="A107" s="51"/>
      <c r="B107" s="50" t="s">
        <v>26</v>
      </c>
      <c r="C107" s="52">
        <v>44593</v>
      </c>
      <c r="D107" s="50" t="s">
        <v>202</v>
      </c>
      <c r="E107" s="50" t="s">
        <v>40</v>
      </c>
      <c r="F107" s="50" t="s">
        <v>213</v>
      </c>
      <c r="G107" s="50" t="s">
        <v>214</v>
      </c>
      <c r="H107" s="22"/>
    </row>
    <row r="108" spans="1:8" ht="23.25" thickBot="1">
      <c r="A108" s="51"/>
      <c r="B108" s="50" t="s">
        <v>26</v>
      </c>
      <c r="C108" s="50" t="s">
        <v>215</v>
      </c>
      <c r="D108" s="50" t="s">
        <v>202</v>
      </c>
      <c r="E108" s="50" t="s">
        <v>40</v>
      </c>
      <c r="F108" s="50" t="s">
        <v>216</v>
      </c>
      <c r="G108" s="50" t="s">
        <v>217</v>
      </c>
      <c r="H108" s="22"/>
    </row>
    <row r="109" spans="1:8" ht="23.25" thickBot="1">
      <c r="A109" s="51"/>
      <c r="B109" s="50" t="s">
        <v>26</v>
      </c>
      <c r="C109" s="50" t="s">
        <v>218</v>
      </c>
      <c r="D109" s="50" t="s">
        <v>202</v>
      </c>
      <c r="E109" s="50" t="s">
        <v>40</v>
      </c>
      <c r="F109" s="50" t="s">
        <v>219</v>
      </c>
      <c r="G109" s="50" t="s">
        <v>217</v>
      </c>
      <c r="H109" s="22"/>
    </row>
    <row r="110" spans="1:8" ht="15">
      <c r="A110" s="100">
        <v>36</v>
      </c>
      <c r="B110" s="100" t="s">
        <v>26</v>
      </c>
      <c r="C110" s="101" t="s">
        <v>220</v>
      </c>
      <c r="D110" s="100" t="s">
        <v>184</v>
      </c>
      <c r="E110" s="101" t="s">
        <v>40</v>
      </c>
      <c r="F110" s="37" t="s">
        <v>167</v>
      </c>
      <c r="G110" s="100" t="s">
        <v>222</v>
      </c>
      <c r="H110" s="88"/>
    </row>
    <row r="111" spans="1:8" ht="15">
      <c r="A111" s="102"/>
      <c r="B111" s="102"/>
      <c r="C111" s="56"/>
      <c r="D111" s="102"/>
      <c r="E111" s="56"/>
      <c r="F111" s="37" t="s">
        <v>56</v>
      </c>
      <c r="G111" s="102"/>
      <c r="H111" s="88"/>
    </row>
    <row r="112" spans="1:8" ht="15.75" thickBot="1">
      <c r="A112" s="103"/>
      <c r="B112" s="103"/>
      <c r="C112" s="57"/>
      <c r="D112" s="103"/>
      <c r="E112" s="57"/>
      <c r="F112" s="40" t="s">
        <v>221</v>
      </c>
      <c r="G112" s="103"/>
      <c r="H112" s="88"/>
    </row>
    <row r="113" spans="1:8" ht="23.25" thickBot="1">
      <c r="A113" s="44">
        <v>37</v>
      </c>
      <c r="B113" s="42" t="s">
        <v>26</v>
      </c>
      <c r="C113" s="42" t="s">
        <v>223</v>
      </c>
      <c r="D113" s="42" t="s">
        <v>224</v>
      </c>
      <c r="E113" s="42" t="s">
        <v>91</v>
      </c>
      <c r="F113" s="42" t="s">
        <v>225</v>
      </c>
      <c r="G113" s="42" t="s">
        <v>226</v>
      </c>
      <c r="H113" s="22"/>
    </row>
    <row r="114" spans="1:8" ht="23.25" thickBot="1">
      <c r="A114" s="53">
        <v>38</v>
      </c>
      <c r="B114" s="41" t="s">
        <v>227</v>
      </c>
      <c r="C114" s="41" t="s">
        <v>228</v>
      </c>
      <c r="D114" s="41" t="s">
        <v>229</v>
      </c>
      <c r="E114" s="41"/>
      <c r="F114" s="41" t="s">
        <v>230</v>
      </c>
      <c r="G114" s="41" t="s">
        <v>231</v>
      </c>
      <c r="H114" s="22"/>
    </row>
    <row r="115" spans="1:8" ht="15">
      <c r="A115" s="92">
        <v>39</v>
      </c>
      <c r="B115" s="92" t="s">
        <v>26</v>
      </c>
      <c r="C115" s="92" t="s">
        <v>232</v>
      </c>
      <c r="D115" s="92" t="s">
        <v>90</v>
      </c>
      <c r="E115" s="92" t="s">
        <v>117</v>
      </c>
      <c r="F115" s="92" t="s">
        <v>233</v>
      </c>
      <c r="G115" s="92" t="s">
        <v>234</v>
      </c>
      <c r="H115" s="88"/>
    </row>
    <row r="116" spans="1:8" ht="15">
      <c r="A116" s="94"/>
      <c r="B116" s="94"/>
      <c r="C116" s="94"/>
      <c r="D116" s="94"/>
      <c r="E116" s="94"/>
      <c r="F116" s="94"/>
      <c r="G116" s="94"/>
      <c r="H116" s="88"/>
    </row>
    <row r="117" spans="1:8" ht="15">
      <c r="A117" s="94"/>
      <c r="B117" s="94"/>
      <c r="C117" s="94"/>
      <c r="D117" s="94"/>
      <c r="E117" s="94"/>
      <c r="F117" s="94"/>
      <c r="G117" s="94"/>
      <c r="H117" s="88"/>
    </row>
    <row r="118" spans="1:8" ht="15.75" thickBot="1">
      <c r="A118" s="96"/>
      <c r="B118" s="96"/>
      <c r="C118" s="96"/>
      <c r="D118" s="96"/>
      <c r="E118" s="96"/>
      <c r="F118" s="96"/>
      <c r="G118" s="96"/>
      <c r="H118" s="88"/>
    </row>
    <row r="119" spans="1:8" ht="15">
      <c r="A119" s="92">
        <v>40</v>
      </c>
      <c r="B119" s="92" t="s">
        <v>26</v>
      </c>
      <c r="C119" s="92" t="s">
        <v>235</v>
      </c>
      <c r="D119" s="92" t="s">
        <v>176</v>
      </c>
      <c r="E119" s="92" t="s">
        <v>117</v>
      </c>
      <c r="F119" s="28" t="s">
        <v>236</v>
      </c>
      <c r="G119" s="92" t="s">
        <v>238</v>
      </c>
      <c r="H119" s="88"/>
    </row>
    <row r="120" spans="1:8" ht="15.75" thickBot="1">
      <c r="A120" s="96"/>
      <c r="B120" s="96"/>
      <c r="C120" s="96"/>
      <c r="D120" s="96"/>
      <c r="E120" s="96"/>
      <c r="F120" s="41" t="s">
        <v>237</v>
      </c>
      <c r="G120" s="96"/>
      <c r="H120" s="88"/>
    </row>
    <row r="121" spans="1:8" ht="22.5">
      <c r="A121" s="87">
        <v>41</v>
      </c>
      <c r="B121" s="87" t="s">
        <v>26</v>
      </c>
      <c r="C121" s="87" t="s">
        <v>239</v>
      </c>
      <c r="D121" s="23" t="s">
        <v>121</v>
      </c>
      <c r="E121" s="87" t="s">
        <v>241</v>
      </c>
      <c r="F121" s="23" t="s">
        <v>242</v>
      </c>
      <c r="G121" s="23" t="s">
        <v>243</v>
      </c>
      <c r="H121" s="88"/>
    </row>
    <row r="122" spans="1:8" ht="22.5">
      <c r="A122" s="89"/>
      <c r="B122" s="89"/>
      <c r="C122" s="89"/>
      <c r="D122" s="23" t="s">
        <v>240</v>
      </c>
      <c r="E122" s="89"/>
      <c r="F122" s="23" t="s">
        <v>32</v>
      </c>
      <c r="G122" s="23" t="s">
        <v>244</v>
      </c>
      <c r="H122" s="88"/>
    </row>
    <row r="123" spans="1:8" ht="15">
      <c r="A123" s="89"/>
      <c r="B123" s="89"/>
      <c r="C123" s="89"/>
      <c r="D123" s="25"/>
      <c r="E123" s="89"/>
      <c r="F123" s="23" t="s">
        <v>57</v>
      </c>
      <c r="G123" s="23"/>
      <c r="H123" s="88"/>
    </row>
    <row r="124" spans="1:8" ht="22.5">
      <c r="A124" s="89"/>
      <c r="B124" s="89"/>
      <c r="C124" s="89"/>
      <c r="D124" s="25"/>
      <c r="E124" s="89"/>
      <c r="F124" s="25"/>
      <c r="G124" s="23" t="s">
        <v>245</v>
      </c>
      <c r="H124" s="88"/>
    </row>
    <row r="125" spans="1:8" ht="33.75">
      <c r="A125" s="89"/>
      <c r="B125" s="89"/>
      <c r="C125" s="89"/>
      <c r="D125" s="25"/>
      <c r="E125" s="89"/>
      <c r="F125" s="25"/>
      <c r="G125" s="23" t="s">
        <v>246</v>
      </c>
      <c r="H125" s="88"/>
    </row>
    <row r="126" spans="1:8" ht="15">
      <c r="A126" s="89"/>
      <c r="B126" s="89"/>
      <c r="C126" s="89"/>
      <c r="D126" s="25"/>
      <c r="E126" s="89"/>
      <c r="F126" s="25"/>
      <c r="G126" s="23"/>
      <c r="H126" s="88"/>
    </row>
    <row r="127" spans="1:8" ht="15">
      <c r="A127" s="89"/>
      <c r="B127" s="89"/>
      <c r="C127" s="89"/>
      <c r="D127" s="25"/>
      <c r="E127" s="89"/>
      <c r="F127" s="25"/>
      <c r="G127" s="23"/>
      <c r="H127" s="88"/>
    </row>
    <row r="128" spans="1:8" ht="15">
      <c r="A128" s="89"/>
      <c r="B128" s="89"/>
      <c r="C128" s="89"/>
      <c r="D128" s="25"/>
      <c r="E128" s="89"/>
      <c r="F128" s="25"/>
      <c r="G128" s="25"/>
      <c r="H128" s="88"/>
    </row>
    <row r="129" spans="1:8" ht="15">
      <c r="A129" s="89"/>
      <c r="B129" s="89"/>
      <c r="C129" s="89"/>
      <c r="D129" s="25"/>
      <c r="E129" s="89"/>
      <c r="F129" s="25"/>
      <c r="G129" s="25"/>
      <c r="H129" s="88"/>
    </row>
    <row r="130" spans="1:8" ht="15.75" thickBot="1">
      <c r="A130" s="90"/>
      <c r="B130" s="90"/>
      <c r="C130" s="90"/>
      <c r="D130" s="26"/>
      <c r="E130" s="90"/>
      <c r="F130" s="26"/>
      <c r="G130" s="26"/>
      <c r="H130" s="88"/>
    </row>
    <row r="131" spans="1:8" ht="15">
      <c r="A131" s="101">
        <v>42</v>
      </c>
      <c r="B131" s="101" t="s">
        <v>39</v>
      </c>
      <c r="C131" s="110">
        <v>43922</v>
      </c>
      <c r="D131" s="101" t="s">
        <v>130</v>
      </c>
      <c r="E131" s="101" t="s">
        <v>40</v>
      </c>
      <c r="F131" s="37"/>
      <c r="G131" s="37"/>
      <c r="H131" s="88"/>
    </row>
    <row r="132" spans="1:8" ht="15">
      <c r="A132" s="56"/>
      <c r="B132" s="56"/>
      <c r="C132" s="111"/>
      <c r="D132" s="56"/>
      <c r="E132" s="56"/>
      <c r="F132" s="37" t="s">
        <v>247</v>
      </c>
      <c r="G132" s="37"/>
      <c r="H132" s="88"/>
    </row>
    <row r="133" spans="1:8" ht="15">
      <c r="A133" s="56"/>
      <c r="B133" s="56"/>
      <c r="C133" s="111"/>
      <c r="D133" s="56"/>
      <c r="E133" s="56"/>
      <c r="F133" s="37" t="s">
        <v>32</v>
      </c>
      <c r="G133" s="37" t="s">
        <v>248</v>
      </c>
      <c r="H133" s="88"/>
    </row>
    <row r="134" spans="1:8" ht="15">
      <c r="A134" s="56"/>
      <c r="B134" s="56"/>
      <c r="C134" s="111"/>
      <c r="D134" s="56"/>
      <c r="E134" s="56"/>
      <c r="F134" s="37" t="s">
        <v>57</v>
      </c>
      <c r="G134" s="38"/>
      <c r="H134" s="88"/>
    </row>
    <row r="135" spans="1:8" ht="15">
      <c r="A135" s="56"/>
      <c r="B135" s="56"/>
      <c r="C135" s="111"/>
      <c r="D135" s="56"/>
      <c r="E135" s="56"/>
      <c r="F135" s="38"/>
      <c r="G135" s="55"/>
      <c r="H135" s="88"/>
    </row>
    <row r="136" spans="1:8" ht="15">
      <c r="A136" s="56"/>
      <c r="B136" s="56"/>
      <c r="C136" s="111"/>
      <c r="D136" s="56"/>
      <c r="E136" s="56"/>
      <c r="F136" s="55"/>
      <c r="G136" s="55"/>
      <c r="H136" s="88"/>
    </row>
    <row r="137" spans="1:8" ht="15">
      <c r="A137" s="56"/>
      <c r="B137" s="56"/>
      <c r="C137" s="111"/>
      <c r="D137" s="56"/>
      <c r="E137" s="56"/>
      <c r="F137" s="55"/>
      <c r="G137" s="55"/>
      <c r="H137" s="88"/>
    </row>
    <row r="138" spans="1:8" ht="15">
      <c r="A138" s="56"/>
      <c r="B138" s="56"/>
      <c r="C138" s="111"/>
      <c r="D138" s="56"/>
      <c r="E138" s="56"/>
      <c r="F138" s="55"/>
      <c r="G138" s="55"/>
      <c r="H138" s="88"/>
    </row>
    <row r="139" spans="1:8" ht="15.75" thickBot="1">
      <c r="A139" s="57"/>
      <c r="B139" s="57"/>
      <c r="C139" s="112"/>
      <c r="D139" s="57"/>
      <c r="E139" s="57"/>
      <c r="F139" s="39"/>
      <c r="G139" s="39"/>
      <c r="H139" s="88"/>
    </row>
    <row r="140" spans="1:8" ht="22.5">
      <c r="A140" s="101">
        <v>43</v>
      </c>
      <c r="B140" s="101" t="s">
        <v>39</v>
      </c>
      <c r="C140" s="101" t="s">
        <v>249</v>
      </c>
      <c r="D140" s="101" t="s">
        <v>130</v>
      </c>
      <c r="E140" s="101" t="s">
        <v>91</v>
      </c>
      <c r="F140" s="37"/>
      <c r="G140" s="100" t="s">
        <v>252</v>
      </c>
      <c r="H140" s="88"/>
    </row>
    <row r="141" spans="1:8" ht="15">
      <c r="A141" s="56"/>
      <c r="B141" s="56"/>
      <c r="C141" s="56"/>
      <c r="D141" s="56"/>
      <c r="E141" s="56"/>
      <c r="F141" s="37" t="s">
        <v>250</v>
      </c>
      <c r="G141" s="102"/>
      <c r="H141" s="88"/>
    </row>
    <row r="142" spans="1:8" ht="15">
      <c r="A142" s="56"/>
      <c r="B142" s="56"/>
      <c r="C142" s="56"/>
      <c r="D142" s="56"/>
      <c r="E142" s="56"/>
      <c r="F142" s="37" t="s">
        <v>32</v>
      </c>
      <c r="G142" s="102"/>
      <c r="H142" s="88"/>
    </row>
    <row r="143" spans="1:8" ht="15">
      <c r="A143" s="56"/>
      <c r="B143" s="56"/>
      <c r="C143" s="56"/>
      <c r="D143" s="56"/>
      <c r="E143" s="56"/>
      <c r="F143" s="37" t="s">
        <v>251</v>
      </c>
      <c r="G143" s="102"/>
      <c r="H143" s="88"/>
    </row>
    <row r="144" spans="1:8" ht="15">
      <c r="A144" s="56"/>
      <c r="B144" s="56"/>
      <c r="C144" s="56"/>
      <c r="D144" s="56"/>
      <c r="E144" s="56"/>
      <c r="F144" s="55"/>
      <c r="G144" s="102"/>
      <c r="H144" s="88"/>
    </row>
    <row r="145" spans="1:8" ht="15">
      <c r="A145" s="56"/>
      <c r="B145" s="56"/>
      <c r="C145" s="56"/>
      <c r="D145" s="56"/>
      <c r="E145" s="56"/>
      <c r="F145" s="55"/>
      <c r="G145" s="102"/>
      <c r="H145" s="88"/>
    </row>
    <row r="146" spans="1:8" ht="15">
      <c r="A146" s="56"/>
      <c r="B146" s="56"/>
      <c r="C146" s="56"/>
      <c r="D146" s="56"/>
      <c r="E146" s="56"/>
      <c r="F146" s="55"/>
      <c r="G146" s="102"/>
      <c r="H146" s="88"/>
    </row>
    <row r="147" spans="1:8" ht="15.75" thickBot="1">
      <c r="A147" s="57"/>
      <c r="B147" s="57"/>
      <c r="C147" s="57"/>
      <c r="D147" s="57"/>
      <c r="E147" s="57"/>
      <c r="F147" s="39"/>
      <c r="G147" s="103"/>
      <c r="H147" s="88"/>
    </row>
    <row r="148" spans="1:8" ht="15">
      <c r="A148" s="101">
        <v>44</v>
      </c>
      <c r="B148" s="101" t="s">
        <v>39</v>
      </c>
      <c r="C148" s="101" t="s">
        <v>253</v>
      </c>
      <c r="D148" s="101" t="s">
        <v>254</v>
      </c>
      <c r="E148" s="101" t="s">
        <v>91</v>
      </c>
      <c r="F148" s="37" t="s">
        <v>255</v>
      </c>
      <c r="G148" s="100" t="s">
        <v>256</v>
      </c>
      <c r="H148" s="88"/>
    </row>
    <row r="149" spans="1:8" ht="15">
      <c r="A149" s="56"/>
      <c r="B149" s="56"/>
      <c r="C149" s="56"/>
      <c r="D149" s="56"/>
      <c r="E149" s="56"/>
      <c r="F149" s="37" t="s">
        <v>32</v>
      </c>
      <c r="G149" s="102"/>
      <c r="H149" s="88"/>
    </row>
    <row r="150" spans="1:8" ht="15">
      <c r="A150" s="56"/>
      <c r="B150" s="56"/>
      <c r="C150" s="56"/>
      <c r="D150" s="56"/>
      <c r="E150" s="56"/>
      <c r="F150" s="37" t="s">
        <v>57</v>
      </c>
      <c r="G150" s="102"/>
      <c r="H150" s="88"/>
    </row>
    <row r="151" spans="1:8" ht="15">
      <c r="A151" s="56"/>
      <c r="B151" s="56"/>
      <c r="C151" s="56"/>
      <c r="D151" s="56"/>
      <c r="E151" s="56"/>
      <c r="F151" s="55"/>
      <c r="G151" s="102"/>
      <c r="H151" s="88"/>
    </row>
    <row r="152" spans="1:8" ht="15">
      <c r="A152" s="56"/>
      <c r="B152" s="56"/>
      <c r="C152" s="56"/>
      <c r="D152" s="56"/>
      <c r="E152" s="56"/>
      <c r="F152" s="55"/>
      <c r="G152" s="102"/>
      <c r="H152" s="88"/>
    </row>
    <row r="153" spans="1:8" ht="15">
      <c r="A153" s="56"/>
      <c r="B153" s="56"/>
      <c r="C153" s="56"/>
      <c r="D153" s="56"/>
      <c r="E153" s="56"/>
      <c r="F153" s="55"/>
      <c r="G153" s="102"/>
      <c r="H153" s="88"/>
    </row>
    <row r="154" spans="1:8" ht="15.75" thickBot="1">
      <c r="A154" s="57"/>
      <c r="B154" s="57"/>
      <c r="C154" s="57"/>
      <c r="D154" s="57"/>
      <c r="E154" s="57"/>
      <c r="F154" s="39"/>
      <c r="G154" s="103"/>
      <c r="H154" s="88"/>
    </row>
    <row r="155" spans="1:8" ht="15">
      <c r="A155" s="101">
        <v>45</v>
      </c>
      <c r="B155" s="101" t="s">
        <v>39</v>
      </c>
      <c r="C155" s="110">
        <v>44136</v>
      </c>
      <c r="D155" s="101" t="s">
        <v>130</v>
      </c>
      <c r="E155" s="101" t="s">
        <v>257</v>
      </c>
      <c r="F155" s="37" t="s">
        <v>258</v>
      </c>
      <c r="G155" s="100" t="s">
        <v>260</v>
      </c>
      <c r="H155" s="88"/>
    </row>
    <row r="156" spans="1:8" ht="15">
      <c r="A156" s="56"/>
      <c r="B156" s="56"/>
      <c r="C156" s="111"/>
      <c r="D156" s="56"/>
      <c r="E156" s="56"/>
      <c r="F156" s="37" t="s">
        <v>32</v>
      </c>
      <c r="G156" s="102"/>
      <c r="H156" s="88"/>
    </row>
    <row r="157" spans="1:8" ht="15">
      <c r="A157" s="56"/>
      <c r="B157" s="56"/>
      <c r="C157" s="111"/>
      <c r="D157" s="56"/>
      <c r="E157" s="56"/>
      <c r="F157" s="37" t="s">
        <v>259</v>
      </c>
      <c r="G157" s="102"/>
      <c r="H157" s="88"/>
    </row>
    <row r="158" spans="1:8" ht="15">
      <c r="A158" s="56"/>
      <c r="B158" s="56"/>
      <c r="C158" s="111"/>
      <c r="D158" s="56"/>
      <c r="E158" s="56"/>
      <c r="F158" s="55"/>
      <c r="G158" s="102"/>
      <c r="H158" s="88"/>
    </row>
    <row r="159" spans="1:8" ht="15">
      <c r="A159" s="56"/>
      <c r="B159" s="56"/>
      <c r="C159" s="111"/>
      <c r="D159" s="56"/>
      <c r="E159" s="56"/>
      <c r="F159" s="55"/>
      <c r="G159" s="102"/>
      <c r="H159" s="88"/>
    </row>
    <row r="160" spans="1:8" ht="15">
      <c r="A160" s="56"/>
      <c r="B160" s="56"/>
      <c r="C160" s="111"/>
      <c r="D160" s="56"/>
      <c r="E160" s="56"/>
      <c r="F160" s="55"/>
      <c r="G160" s="102"/>
      <c r="H160" s="88"/>
    </row>
    <row r="161" spans="1:8" ht="15.75" thickBot="1">
      <c r="A161" s="57"/>
      <c r="B161" s="57"/>
      <c r="C161" s="112"/>
      <c r="D161" s="57"/>
      <c r="E161" s="57"/>
      <c r="F161" s="39"/>
      <c r="G161" s="103"/>
      <c r="H161" s="88"/>
    </row>
    <row r="162" spans="1:8" ht="15">
      <c r="A162" s="101">
        <v>46</v>
      </c>
      <c r="B162" s="101" t="s">
        <v>39</v>
      </c>
      <c r="C162" s="110">
        <v>44013</v>
      </c>
      <c r="D162" s="101" t="s">
        <v>261</v>
      </c>
      <c r="E162" s="101" t="s">
        <v>40</v>
      </c>
      <c r="F162" s="37" t="s">
        <v>262</v>
      </c>
      <c r="G162" s="100" t="s">
        <v>264</v>
      </c>
      <c r="H162" s="88"/>
    </row>
    <row r="163" spans="1:8" ht="15">
      <c r="A163" s="56"/>
      <c r="B163" s="56"/>
      <c r="C163" s="111"/>
      <c r="D163" s="56"/>
      <c r="E163" s="56"/>
      <c r="F163" s="37" t="s">
        <v>32</v>
      </c>
      <c r="G163" s="102"/>
      <c r="H163" s="88"/>
    </row>
    <row r="164" spans="1:8" ht="15.75" thickBot="1">
      <c r="A164" s="57"/>
      <c r="B164" s="57"/>
      <c r="C164" s="112"/>
      <c r="D164" s="57"/>
      <c r="E164" s="57"/>
      <c r="F164" s="40" t="s">
        <v>263</v>
      </c>
      <c r="G164" s="103"/>
      <c r="H164" s="88"/>
    </row>
    <row r="165" spans="1:8" ht="15">
      <c r="A165" s="101">
        <v>47</v>
      </c>
      <c r="B165" s="101" t="s">
        <v>39</v>
      </c>
      <c r="C165" s="110">
        <v>44044</v>
      </c>
      <c r="D165" s="101" t="s">
        <v>261</v>
      </c>
      <c r="E165" s="101" t="s">
        <v>40</v>
      </c>
      <c r="F165" s="37" t="s">
        <v>265</v>
      </c>
      <c r="G165" s="100" t="s">
        <v>266</v>
      </c>
      <c r="H165" s="88"/>
    </row>
    <row r="166" spans="1:8" ht="15">
      <c r="A166" s="56"/>
      <c r="B166" s="56"/>
      <c r="C166" s="111"/>
      <c r="D166" s="56"/>
      <c r="E166" s="56"/>
      <c r="F166" s="37" t="s">
        <v>32</v>
      </c>
      <c r="G166" s="102"/>
      <c r="H166" s="88"/>
    </row>
    <row r="167" spans="1:8" ht="15">
      <c r="A167" s="56"/>
      <c r="B167" s="56"/>
      <c r="C167" s="111"/>
      <c r="D167" s="56"/>
      <c r="E167" s="56"/>
      <c r="F167" s="37" t="s">
        <v>263</v>
      </c>
      <c r="G167" s="102"/>
      <c r="H167" s="88"/>
    </row>
    <row r="168" spans="1:8" ht="15">
      <c r="A168" s="56"/>
      <c r="B168" s="56"/>
      <c r="C168" s="111"/>
      <c r="D168" s="56"/>
      <c r="E168" s="56"/>
      <c r="F168" s="55"/>
      <c r="G168" s="102"/>
      <c r="H168" s="88"/>
    </row>
    <row r="169" spans="1:8" ht="15">
      <c r="A169" s="56"/>
      <c r="B169" s="56"/>
      <c r="C169" s="111"/>
      <c r="D169" s="56"/>
      <c r="E169" s="56"/>
      <c r="F169" s="55"/>
      <c r="G169" s="102"/>
      <c r="H169" s="88"/>
    </row>
    <row r="170" spans="1:8" ht="15">
      <c r="A170" s="56"/>
      <c r="B170" s="56"/>
      <c r="C170" s="111"/>
      <c r="D170" s="56"/>
      <c r="E170" s="56"/>
      <c r="F170" s="55"/>
      <c r="G170" s="102"/>
      <c r="H170" s="88"/>
    </row>
    <row r="171" spans="1:8" ht="15.75" thickBot="1">
      <c r="A171" s="57"/>
      <c r="B171" s="57"/>
      <c r="C171" s="112"/>
      <c r="D171" s="57"/>
      <c r="E171" s="57"/>
      <c r="F171" s="39"/>
      <c r="G171" s="103"/>
      <c r="H171" s="88"/>
    </row>
    <row r="172" spans="1:8" ht="15">
      <c r="A172" s="101">
        <v>48</v>
      </c>
      <c r="B172" s="101" t="s">
        <v>39</v>
      </c>
      <c r="C172" s="110">
        <v>44228</v>
      </c>
      <c r="D172" s="101" t="s">
        <v>130</v>
      </c>
      <c r="E172" s="101" t="s">
        <v>40</v>
      </c>
      <c r="F172" s="37" t="s">
        <v>267</v>
      </c>
      <c r="G172" s="100" t="s">
        <v>268</v>
      </c>
      <c r="H172" s="88"/>
    </row>
    <row r="173" spans="1:8" ht="15">
      <c r="A173" s="56"/>
      <c r="B173" s="56"/>
      <c r="C173" s="111"/>
      <c r="D173" s="56"/>
      <c r="E173" s="56"/>
      <c r="F173" s="37" t="s">
        <v>32</v>
      </c>
      <c r="G173" s="102"/>
      <c r="H173" s="88"/>
    </row>
    <row r="174" spans="1:8" ht="15.75" thickBot="1">
      <c r="A174" s="57"/>
      <c r="B174" s="57"/>
      <c r="C174" s="112"/>
      <c r="D174" s="57"/>
      <c r="E174" s="57"/>
      <c r="F174" s="40" t="s">
        <v>263</v>
      </c>
      <c r="G174" s="103"/>
      <c r="H174" s="88"/>
    </row>
    <row r="175" spans="1:8" ht="22.5">
      <c r="A175" s="101">
        <v>49</v>
      </c>
      <c r="B175" s="101" t="s">
        <v>39</v>
      </c>
      <c r="C175" s="110">
        <v>43922</v>
      </c>
      <c r="D175" s="101" t="s">
        <v>130</v>
      </c>
      <c r="E175" s="101" t="s">
        <v>40</v>
      </c>
      <c r="F175" s="37" t="s">
        <v>269</v>
      </c>
      <c r="G175" s="100" t="s">
        <v>270</v>
      </c>
      <c r="H175" s="88"/>
    </row>
    <row r="176" spans="1:8" ht="15">
      <c r="A176" s="56"/>
      <c r="B176" s="56"/>
      <c r="C176" s="111"/>
      <c r="D176" s="56"/>
      <c r="E176" s="56"/>
      <c r="F176" s="37" t="s">
        <v>32</v>
      </c>
      <c r="G176" s="102"/>
      <c r="H176" s="88"/>
    </row>
    <row r="177" spans="1:8" ht="15">
      <c r="A177" s="56"/>
      <c r="B177" s="56"/>
      <c r="C177" s="111"/>
      <c r="D177" s="56"/>
      <c r="E177" s="56"/>
      <c r="F177" s="37" t="s">
        <v>263</v>
      </c>
      <c r="G177" s="102"/>
      <c r="H177" s="88"/>
    </row>
    <row r="178" spans="1:8" ht="15">
      <c r="A178" s="56"/>
      <c r="B178" s="56"/>
      <c r="C178" s="111"/>
      <c r="D178" s="56"/>
      <c r="E178" s="56"/>
      <c r="F178" s="38"/>
      <c r="G178" s="102"/>
      <c r="H178" s="88"/>
    </row>
    <row r="179" spans="1:8" ht="15">
      <c r="A179" s="56"/>
      <c r="B179" s="56"/>
      <c r="C179" s="111"/>
      <c r="D179" s="56"/>
      <c r="E179" s="56"/>
      <c r="F179" s="38"/>
      <c r="G179" s="102"/>
      <c r="H179" s="88"/>
    </row>
    <row r="180" spans="1:8" ht="15">
      <c r="A180" s="56"/>
      <c r="B180" s="56"/>
      <c r="C180" s="111"/>
      <c r="D180" s="56"/>
      <c r="E180" s="56"/>
      <c r="F180" s="55"/>
      <c r="G180" s="102"/>
      <c r="H180" s="88"/>
    </row>
    <row r="181" spans="1:8" ht="15.75" thickBot="1">
      <c r="A181" s="57"/>
      <c r="B181" s="57"/>
      <c r="C181" s="112"/>
      <c r="D181" s="57"/>
      <c r="E181" s="57"/>
      <c r="F181" s="39"/>
      <c r="G181" s="103"/>
      <c r="H181" s="88"/>
    </row>
    <row r="182" spans="1:8" ht="33.75">
      <c r="A182" s="87">
        <v>50</v>
      </c>
      <c r="B182" s="87" t="s">
        <v>39</v>
      </c>
      <c r="C182" s="87" t="s">
        <v>271</v>
      </c>
      <c r="D182" s="23" t="s">
        <v>272</v>
      </c>
      <c r="E182" s="87" t="s">
        <v>274</v>
      </c>
      <c r="F182" s="87" t="s">
        <v>275</v>
      </c>
      <c r="G182" s="23" t="s">
        <v>276</v>
      </c>
      <c r="H182" s="88"/>
    </row>
    <row r="183" spans="1:8" ht="15">
      <c r="A183" s="89"/>
      <c r="B183" s="89"/>
      <c r="C183" s="89"/>
      <c r="D183" s="23" t="s">
        <v>273</v>
      </c>
      <c r="E183" s="89"/>
      <c r="F183" s="89"/>
      <c r="G183" s="23"/>
      <c r="H183" s="88"/>
    </row>
    <row r="184" spans="1:8" ht="33.75">
      <c r="A184" s="89"/>
      <c r="B184" s="89"/>
      <c r="C184" s="89"/>
      <c r="D184" s="25"/>
      <c r="E184" s="89"/>
      <c r="F184" s="89"/>
      <c r="G184" s="23" t="s">
        <v>277</v>
      </c>
      <c r="H184" s="88"/>
    </row>
    <row r="185" spans="1:8" ht="15">
      <c r="A185" s="89"/>
      <c r="B185" s="89"/>
      <c r="C185" s="89"/>
      <c r="D185" s="25"/>
      <c r="E185" s="89"/>
      <c r="F185" s="89"/>
      <c r="G185" s="23"/>
      <c r="H185" s="88"/>
    </row>
    <row r="186" spans="1:8" ht="22.5">
      <c r="A186" s="89"/>
      <c r="B186" s="89"/>
      <c r="C186" s="89"/>
      <c r="D186" s="25"/>
      <c r="E186" s="89"/>
      <c r="F186" s="89"/>
      <c r="G186" s="23" t="s">
        <v>278</v>
      </c>
      <c r="H186" s="88"/>
    </row>
    <row r="187" spans="1:8" ht="15">
      <c r="A187" s="89"/>
      <c r="B187" s="89"/>
      <c r="C187" s="89"/>
      <c r="D187" s="25"/>
      <c r="E187" s="89"/>
      <c r="F187" s="89"/>
      <c r="G187" s="23"/>
      <c r="H187" s="88"/>
    </row>
    <row r="188" spans="1:8" ht="22.5">
      <c r="A188" s="89"/>
      <c r="B188" s="89"/>
      <c r="C188" s="89"/>
      <c r="D188" s="25"/>
      <c r="E188" s="89"/>
      <c r="F188" s="89"/>
      <c r="G188" s="23" t="s">
        <v>279</v>
      </c>
      <c r="H188" s="88"/>
    </row>
    <row r="189" spans="1:8" ht="15.75" thickBot="1">
      <c r="A189" s="90"/>
      <c r="B189" s="90"/>
      <c r="C189" s="90"/>
      <c r="D189" s="26"/>
      <c r="E189" s="90"/>
      <c r="F189" s="90"/>
      <c r="G189" s="54"/>
      <c r="H189" s="88"/>
    </row>
    <row r="190" spans="1:8" ht="22.5">
      <c r="A190" s="87">
        <v>51</v>
      </c>
      <c r="B190" s="87" t="s">
        <v>39</v>
      </c>
      <c r="C190" s="87" t="s">
        <v>280</v>
      </c>
      <c r="D190" s="23" t="s">
        <v>272</v>
      </c>
      <c r="E190" s="87" t="s">
        <v>282</v>
      </c>
      <c r="F190" s="23" t="s">
        <v>283</v>
      </c>
      <c r="G190" s="23" t="s">
        <v>285</v>
      </c>
      <c r="H190" s="88"/>
    </row>
    <row r="191" spans="1:8" ht="22.5">
      <c r="A191" s="89"/>
      <c r="B191" s="89"/>
      <c r="C191" s="89"/>
      <c r="D191" s="23" t="s">
        <v>281</v>
      </c>
      <c r="E191" s="89"/>
      <c r="F191" s="23" t="s">
        <v>32</v>
      </c>
      <c r="G191" s="23"/>
      <c r="H191" s="88"/>
    </row>
    <row r="192" spans="1:8" ht="22.5">
      <c r="A192" s="89"/>
      <c r="B192" s="89"/>
      <c r="C192" s="89"/>
      <c r="D192" s="25"/>
      <c r="E192" s="89"/>
      <c r="F192" s="23" t="s">
        <v>284</v>
      </c>
      <c r="G192" s="23" t="s">
        <v>286</v>
      </c>
      <c r="H192" s="88"/>
    </row>
    <row r="193" spans="1:8" ht="15">
      <c r="A193" s="89"/>
      <c r="B193" s="89"/>
      <c r="C193" s="89"/>
      <c r="D193" s="25"/>
      <c r="E193" s="89"/>
      <c r="F193" s="25"/>
      <c r="G193" s="23"/>
      <c r="H193" s="88"/>
    </row>
    <row r="194" spans="1:8" ht="90">
      <c r="A194" s="89"/>
      <c r="B194" s="89"/>
      <c r="C194" s="89"/>
      <c r="D194" s="25"/>
      <c r="E194" s="89"/>
      <c r="F194" s="25"/>
      <c r="G194" s="23" t="s">
        <v>287</v>
      </c>
      <c r="H194" s="88"/>
    </row>
    <row r="195" spans="1:8" ht="15">
      <c r="A195" s="89"/>
      <c r="B195" s="89"/>
      <c r="C195" s="89"/>
      <c r="D195" s="25"/>
      <c r="E195" s="89"/>
      <c r="F195" s="25"/>
      <c r="G195" s="23"/>
      <c r="H195" s="88"/>
    </row>
    <row r="196" spans="1:8" ht="22.5">
      <c r="A196" s="89"/>
      <c r="B196" s="89"/>
      <c r="C196" s="89"/>
      <c r="D196" s="25"/>
      <c r="E196" s="89"/>
      <c r="F196" s="25"/>
      <c r="G196" s="23" t="s">
        <v>288</v>
      </c>
      <c r="H196" s="88"/>
    </row>
    <row r="197" spans="1:8" ht="15">
      <c r="A197" s="89"/>
      <c r="B197" s="89"/>
      <c r="C197" s="89"/>
      <c r="D197" s="25"/>
      <c r="E197" s="89"/>
      <c r="F197" s="25"/>
      <c r="G197" s="23"/>
      <c r="H197" s="88"/>
    </row>
    <row r="198" spans="1:8" ht="22.5">
      <c r="A198" s="89"/>
      <c r="B198" s="89"/>
      <c r="C198" s="89"/>
      <c r="D198" s="25"/>
      <c r="E198" s="89"/>
      <c r="F198" s="25"/>
      <c r="G198" s="23" t="s">
        <v>289</v>
      </c>
      <c r="H198" s="88"/>
    </row>
    <row r="199" spans="1:8" ht="15">
      <c r="A199" s="89"/>
      <c r="B199" s="89"/>
      <c r="C199" s="89"/>
      <c r="D199" s="25"/>
      <c r="E199" s="89"/>
      <c r="F199" s="25"/>
      <c r="G199" s="23"/>
      <c r="H199" s="88"/>
    </row>
    <row r="200" spans="1:8" ht="23.25" thickBot="1">
      <c r="A200" s="90"/>
      <c r="B200" s="90"/>
      <c r="C200" s="90"/>
      <c r="D200" s="26"/>
      <c r="E200" s="90"/>
      <c r="F200" s="26"/>
      <c r="G200" s="54" t="s">
        <v>290</v>
      </c>
      <c r="H200" s="88"/>
    </row>
    <row r="201" spans="1:8" ht="15">
      <c r="A201" s="87">
        <v>52</v>
      </c>
      <c r="B201" s="23" t="s">
        <v>39</v>
      </c>
      <c r="C201" s="87" t="s">
        <v>291</v>
      </c>
      <c r="D201" s="23" t="s">
        <v>121</v>
      </c>
      <c r="E201" s="87" t="s">
        <v>274</v>
      </c>
      <c r="F201" s="23" t="s">
        <v>293</v>
      </c>
      <c r="G201" s="23"/>
      <c r="H201" s="88"/>
    </row>
    <row r="202" spans="1:8" ht="22.5">
      <c r="A202" s="89"/>
      <c r="B202" s="23"/>
      <c r="C202" s="89"/>
      <c r="D202" s="23" t="s">
        <v>292</v>
      </c>
      <c r="E202" s="89"/>
      <c r="F202" s="23" t="s">
        <v>32</v>
      </c>
      <c r="G202" s="23" t="s">
        <v>295</v>
      </c>
      <c r="H202" s="88"/>
    </row>
    <row r="203" spans="1:8" ht="15">
      <c r="A203" s="89"/>
      <c r="B203" s="23"/>
      <c r="C203" s="89"/>
      <c r="D203" s="25"/>
      <c r="E203" s="89"/>
      <c r="F203" s="23" t="s">
        <v>294</v>
      </c>
      <c r="G203" s="23"/>
      <c r="H203" s="88"/>
    </row>
    <row r="204" spans="1:8" ht="15.75" thickBot="1">
      <c r="A204" s="90"/>
      <c r="B204" s="24" t="s">
        <v>27</v>
      </c>
      <c r="C204" s="90"/>
      <c r="D204" s="26"/>
      <c r="E204" s="90"/>
      <c r="F204" s="26"/>
      <c r="G204" s="54"/>
      <c r="H204" s="88"/>
    </row>
    <row r="205" spans="1:8" ht="22.5">
      <c r="A205" s="87">
        <v>53</v>
      </c>
      <c r="B205" s="87" t="s">
        <v>39</v>
      </c>
      <c r="C205" s="87" t="s">
        <v>296</v>
      </c>
      <c r="D205" s="87" t="s">
        <v>297</v>
      </c>
      <c r="E205" s="87" t="s">
        <v>298</v>
      </c>
      <c r="F205" s="23" t="s">
        <v>299</v>
      </c>
      <c r="G205" s="23" t="s">
        <v>302</v>
      </c>
      <c r="H205" s="88"/>
    </row>
    <row r="206" spans="1:8" ht="15">
      <c r="A206" s="89"/>
      <c r="B206" s="89"/>
      <c r="C206" s="89"/>
      <c r="D206" s="89"/>
      <c r="E206" s="89"/>
      <c r="F206" s="23" t="s">
        <v>300</v>
      </c>
      <c r="G206" s="23"/>
      <c r="H206" s="88"/>
    </row>
    <row r="207" spans="1:8" ht="33.75">
      <c r="A207" s="89"/>
      <c r="B207" s="89"/>
      <c r="C207" s="89"/>
      <c r="D207" s="89"/>
      <c r="E207" s="89"/>
      <c r="F207" s="23" t="s">
        <v>32</v>
      </c>
      <c r="G207" s="23" t="s">
        <v>303</v>
      </c>
      <c r="H207" s="88"/>
    </row>
    <row r="208" spans="1:8" ht="15">
      <c r="A208" s="89"/>
      <c r="B208" s="89"/>
      <c r="C208" s="89"/>
      <c r="D208" s="89"/>
      <c r="E208" s="89"/>
      <c r="F208" s="23" t="s">
        <v>301</v>
      </c>
      <c r="G208" s="23"/>
      <c r="H208" s="88"/>
    </row>
    <row r="209" spans="1:8" ht="22.5">
      <c r="A209" s="89"/>
      <c r="B209" s="89"/>
      <c r="C209" s="89"/>
      <c r="D209" s="89"/>
      <c r="E209" s="89"/>
      <c r="F209" s="25"/>
      <c r="G209" s="23" t="s">
        <v>304</v>
      </c>
      <c r="H209" s="88"/>
    </row>
    <row r="210" spans="1:8" ht="15">
      <c r="A210" s="89"/>
      <c r="B210" s="89"/>
      <c r="C210" s="89"/>
      <c r="D210" s="89"/>
      <c r="E210" s="89"/>
      <c r="F210" s="25"/>
      <c r="G210" s="23" t="s">
        <v>305</v>
      </c>
      <c r="H210" s="88"/>
    </row>
    <row r="211" spans="1:8" ht="22.5">
      <c r="A211" s="89"/>
      <c r="B211" s="89"/>
      <c r="C211" s="89"/>
      <c r="D211" s="89"/>
      <c r="E211" s="89"/>
      <c r="F211" s="25"/>
      <c r="G211" s="23" t="s">
        <v>306</v>
      </c>
      <c r="H211" s="88"/>
    </row>
    <row r="212" spans="1:8" ht="15.75" thickBot="1">
      <c r="A212" s="90"/>
      <c r="B212" s="90"/>
      <c r="C212" s="90"/>
      <c r="D212" s="90"/>
      <c r="E212" s="90"/>
      <c r="F212" s="26"/>
      <c r="G212" s="54"/>
      <c r="H212" s="88"/>
    </row>
    <row r="213" spans="1:8" ht="22.5">
      <c r="A213" s="87">
        <v>54</v>
      </c>
      <c r="B213" s="87" t="s">
        <v>39</v>
      </c>
      <c r="C213" s="87" t="s">
        <v>307</v>
      </c>
      <c r="D213" s="23" t="s">
        <v>121</v>
      </c>
      <c r="E213" s="87" t="s">
        <v>274</v>
      </c>
      <c r="F213" s="23" t="s">
        <v>309</v>
      </c>
      <c r="G213" s="23" t="s">
        <v>312</v>
      </c>
      <c r="H213" s="88"/>
    </row>
    <row r="214" spans="1:8" ht="15">
      <c r="A214" s="89"/>
      <c r="B214" s="89"/>
      <c r="C214" s="89"/>
      <c r="D214" s="23" t="s">
        <v>308</v>
      </c>
      <c r="E214" s="89"/>
      <c r="F214" s="23" t="s">
        <v>32</v>
      </c>
      <c r="G214" s="23"/>
      <c r="H214" s="88"/>
    </row>
    <row r="215" spans="1:8" ht="15">
      <c r="A215" s="89"/>
      <c r="B215" s="89"/>
      <c r="C215" s="89"/>
      <c r="D215" s="25"/>
      <c r="E215" s="89"/>
      <c r="F215" s="23" t="s">
        <v>310</v>
      </c>
      <c r="G215" s="23" t="s">
        <v>313</v>
      </c>
      <c r="H215" s="88"/>
    </row>
    <row r="216" spans="1:8" ht="15">
      <c r="A216" s="89"/>
      <c r="B216" s="89"/>
      <c r="C216" s="89"/>
      <c r="D216" s="25"/>
      <c r="E216" s="89"/>
      <c r="F216" s="23" t="s">
        <v>311</v>
      </c>
      <c r="G216" s="23"/>
      <c r="H216" s="88"/>
    </row>
    <row r="217" spans="1:8" ht="15">
      <c r="A217" s="89"/>
      <c r="B217" s="89"/>
      <c r="C217" s="89"/>
      <c r="D217" s="25"/>
      <c r="E217" s="89"/>
      <c r="F217" s="25"/>
      <c r="G217" s="23"/>
      <c r="H217" s="88"/>
    </row>
    <row r="218" spans="1:8" ht="15">
      <c r="A218" s="89"/>
      <c r="B218" s="89"/>
      <c r="C218" s="89"/>
      <c r="D218" s="25"/>
      <c r="E218" s="89"/>
      <c r="F218" s="25"/>
      <c r="G218" s="23" t="s">
        <v>314</v>
      </c>
      <c r="H218" s="88"/>
    </row>
    <row r="219" spans="1:8" ht="15">
      <c r="A219" s="89"/>
      <c r="B219" s="89"/>
      <c r="C219" s="89"/>
      <c r="D219" s="25"/>
      <c r="E219" s="89"/>
      <c r="F219" s="25"/>
      <c r="G219" s="23"/>
      <c r="H219" s="88"/>
    </row>
    <row r="220" spans="1:8" ht="22.5">
      <c r="A220" s="89"/>
      <c r="B220" s="89"/>
      <c r="C220" s="89"/>
      <c r="D220" s="25"/>
      <c r="E220" s="89"/>
      <c r="F220" s="25"/>
      <c r="G220" s="23" t="s">
        <v>315</v>
      </c>
      <c r="H220" s="88"/>
    </row>
    <row r="221" spans="1:8" ht="15">
      <c r="A221" s="89"/>
      <c r="B221" s="89"/>
      <c r="C221" s="89"/>
      <c r="D221" s="25"/>
      <c r="E221" s="89"/>
      <c r="F221" s="25"/>
      <c r="G221" s="23"/>
      <c r="H221" s="88"/>
    </row>
    <row r="222" spans="1:8" ht="23.25" thickBot="1">
      <c r="A222" s="90"/>
      <c r="B222" s="90"/>
      <c r="C222" s="90"/>
      <c r="D222" s="26"/>
      <c r="E222" s="90"/>
      <c r="F222" s="26"/>
      <c r="G222" s="54" t="s">
        <v>316</v>
      </c>
      <c r="H222" s="88"/>
    </row>
    <row r="223" spans="1:8" ht="15">
      <c r="A223" s="87">
        <v>55</v>
      </c>
      <c r="B223" s="87" t="s">
        <v>39</v>
      </c>
      <c r="C223" s="87" t="s">
        <v>317</v>
      </c>
      <c r="D223" s="23" t="s">
        <v>121</v>
      </c>
      <c r="E223" s="87" t="s">
        <v>40</v>
      </c>
      <c r="F223" s="23" t="s">
        <v>319</v>
      </c>
      <c r="G223" s="23" t="s">
        <v>321</v>
      </c>
      <c r="H223" s="88"/>
    </row>
    <row r="224" spans="1:8" ht="15">
      <c r="A224" s="89"/>
      <c r="B224" s="89"/>
      <c r="C224" s="89"/>
      <c r="D224" s="23" t="s">
        <v>318</v>
      </c>
      <c r="E224" s="89"/>
      <c r="F224" s="23" t="s">
        <v>32</v>
      </c>
      <c r="G224" s="23"/>
      <c r="H224" s="88"/>
    </row>
    <row r="225" spans="1:8" ht="15">
      <c r="A225" s="89"/>
      <c r="B225" s="89"/>
      <c r="C225" s="89"/>
      <c r="D225" s="25"/>
      <c r="E225" s="89"/>
      <c r="F225" s="23" t="s">
        <v>57</v>
      </c>
      <c r="G225" s="23" t="s">
        <v>322</v>
      </c>
      <c r="H225" s="88"/>
    </row>
    <row r="226" spans="1:8" ht="15">
      <c r="A226" s="89"/>
      <c r="B226" s="89"/>
      <c r="C226" s="89"/>
      <c r="D226" s="25"/>
      <c r="E226" s="89"/>
      <c r="F226" s="23" t="s">
        <v>320</v>
      </c>
      <c r="G226" s="23"/>
      <c r="H226" s="88"/>
    </row>
    <row r="227" spans="1:8" ht="22.5">
      <c r="A227" s="89"/>
      <c r="B227" s="89"/>
      <c r="C227" s="89"/>
      <c r="D227" s="25"/>
      <c r="E227" s="89"/>
      <c r="F227" s="25"/>
      <c r="G227" s="23" t="s">
        <v>323</v>
      </c>
      <c r="H227" s="88"/>
    </row>
    <row r="228" spans="1:8" ht="15">
      <c r="A228" s="89"/>
      <c r="B228" s="89"/>
      <c r="C228" s="89"/>
      <c r="D228" s="25"/>
      <c r="E228" s="89"/>
      <c r="F228" s="25"/>
      <c r="G228" s="23"/>
      <c r="H228" s="88"/>
    </row>
    <row r="229" spans="1:8" ht="22.5">
      <c r="A229" s="89"/>
      <c r="B229" s="89"/>
      <c r="C229" s="89"/>
      <c r="D229" s="25"/>
      <c r="E229" s="89"/>
      <c r="F229" s="25"/>
      <c r="G229" s="23" t="s">
        <v>324</v>
      </c>
      <c r="H229" s="88"/>
    </row>
    <row r="230" spans="1:8" ht="15">
      <c r="A230" s="89"/>
      <c r="B230" s="89"/>
      <c r="C230" s="89"/>
      <c r="D230" s="25"/>
      <c r="E230" s="89"/>
      <c r="F230" s="25"/>
      <c r="G230" s="23"/>
      <c r="H230" s="88"/>
    </row>
    <row r="231" spans="1:8" ht="22.5">
      <c r="A231" s="89"/>
      <c r="B231" s="89"/>
      <c r="C231" s="89"/>
      <c r="D231" s="25"/>
      <c r="E231" s="89"/>
      <c r="F231" s="25"/>
      <c r="G231" s="23" t="s">
        <v>325</v>
      </c>
      <c r="H231" s="88"/>
    </row>
    <row r="232" spans="1:8" ht="15">
      <c r="A232" s="89"/>
      <c r="B232" s="89"/>
      <c r="C232" s="89"/>
      <c r="D232" s="25"/>
      <c r="E232" s="89"/>
      <c r="F232" s="25"/>
      <c r="G232" s="23"/>
      <c r="H232" s="88"/>
    </row>
    <row r="233" spans="1:8" ht="15">
      <c r="A233" s="89"/>
      <c r="B233" s="89"/>
      <c r="C233" s="89"/>
      <c r="D233" s="25"/>
      <c r="E233" s="89"/>
      <c r="F233" s="25"/>
      <c r="G233" s="23" t="s">
        <v>326</v>
      </c>
      <c r="H233" s="88"/>
    </row>
    <row r="234" spans="1:8" ht="15">
      <c r="A234" s="89"/>
      <c r="B234" s="89"/>
      <c r="C234" s="89"/>
      <c r="D234" s="25"/>
      <c r="E234" s="89"/>
      <c r="F234" s="25"/>
      <c r="G234" s="23"/>
      <c r="H234" s="88"/>
    </row>
    <row r="235" spans="1:8" ht="15">
      <c r="A235" s="89"/>
      <c r="B235" s="89"/>
      <c r="C235" s="89"/>
      <c r="D235" s="25"/>
      <c r="E235" s="89"/>
      <c r="F235" s="25"/>
      <c r="G235" s="23" t="s">
        <v>327</v>
      </c>
      <c r="H235" s="88"/>
    </row>
    <row r="236" spans="1:8" ht="15.75" thickBot="1">
      <c r="A236" s="90"/>
      <c r="B236" s="90"/>
      <c r="C236" s="90"/>
      <c r="D236" s="26"/>
      <c r="E236" s="90"/>
      <c r="F236" s="26"/>
      <c r="G236" s="54"/>
      <c r="H236" s="88"/>
    </row>
    <row r="237" spans="1:8" ht="22.5">
      <c r="A237" s="87">
        <v>56</v>
      </c>
      <c r="B237" s="87" t="s">
        <v>39</v>
      </c>
      <c r="C237" s="87" t="s">
        <v>328</v>
      </c>
      <c r="D237" s="23" t="s">
        <v>121</v>
      </c>
      <c r="E237" s="87" t="s">
        <v>40</v>
      </c>
      <c r="F237" s="23" t="s">
        <v>330</v>
      </c>
      <c r="G237" s="23" t="s">
        <v>332</v>
      </c>
      <c r="H237" s="88"/>
    </row>
    <row r="238" spans="1:8" ht="15">
      <c r="A238" s="89"/>
      <c r="B238" s="89"/>
      <c r="C238" s="89"/>
      <c r="D238" s="23" t="s">
        <v>329</v>
      </c>
      <c r="E238" s="89"/>
      <c r="F238" s="23" t="s">
        <v>32</v>
      </c>
      <c r="G238" s="23"/>
      <c r="H238" s="88"/>
    </row>
    <row r="239" spans="1:8" ht="15">
      <c r="A239" s="89"/>
      <c r="B239" s="89"/>
      <c r="C239" s="89"/>
      <c r="D239" s="25"/>
      <c r="E239" s="89"/>
      <c r="F239" s="23" t="s">
        <v>147</v>
      </c>
      <c r="G239" s="23" t="s">
        <v>333</v>
      </c>
      <c r="H239" s="88"/>
    </row>
    <row r="240" spans="1:8" ht="15">
      <c r="A240" s="89"/>
      <c r="B240" s="89"/>
      <c r="C240" s="89"/>
      <c r="D240" s="25"/>
      <c r="E240" s="89"/>
      <c r="F240" s="23" t="s">
        <v>331</v>
      </c>
      <c r="G240" s="23"/>
      <c r="H240" s="88"/>
    </row>
    <row r="241" spans="1:8" ht="15">
      <c r="A241" s="89"/>
      <c r="B241" s="89"/>
      <c r="C241" s="89"/>
      <c r="D241" s="25"/>
      <c r="E241" s="89"/>
      <c r="F241" s="25"/>
      <c r="G241" s="23" t="s">
        <v>334</v>
      </c>
      <c r="H241" s="88"/>
    </row>
    <row r="242" spans="1:8" ht="15">
      <c r="A242" s="89"/>
      <c r="B242" s="89"/>
      <c r="C242" s="89"/>
      <c r="D242" s="25"/>
      <c r="E242" s="89"/>
      <c r="F242" s="25"/>
      <c r="G242" s="23"/>
      <c r="H242" s="88"/>
    </row>
    <row r="243" spans="1:8" ht="22.5">
      <c r="A243" s="89"/>
      <c r="B243" s="89"/>
      <c r="C243" s="89"/>
      <c r="D243" s="25"/>
      <c r="E243" s="89"/>
      <c r="F243" s="25"/>
      <c r="G243" s="23" t="s">
        <v>335</v>
      </c>
      <c r="H243" s="88"/>
    </row>
    <row r="244" spans="1:8" ht="15">
      <c r="A244" s="89"/>
      <c r="B244" s="89"/>
      <c r="C244" s="89"/>
      <c r="D244" s="25"/>
      <c r="E244" s="89"/>
      <c r="F244" s="25"/>
      <c r="G244" s="23"/>
      <c r="H244" s="88"/>
    </row>
    <row r="245" spans="1:8" ht="33.75">
      <c r="A245" s="89"/>
      <c r="B245" s="89"/>
      <c r="C245" s="89"/>
      <c r="D245" s="25"/>
      <c r="E245" s="89"/>
      <c r="F245" s="25"/>
      <c r="G245" s="23" t="s">
        <v>336</v>
      </c>
      <c r="H245" s="88"/>
    </row>
    <row r="246" spans="1:8" ht="15">
      <c r="A246" s="89"/>
      <c r="B246" s="89"/>
      <c r="C246" s="89"/>
      <c r="D246" s="25"/>
      <c r="E246" s="89"/>
      <c r="F246" s="25"/>
      <c r="G246" s="23"/>
      <c r="H246" s="88"/>
    </row>
    <row r="247" spans="1:8" ht="22.5">
      <c r="A247" s="89"/>
      <c r="B247" s="89"/>
      <c r="C247" s="89"/>
      <c r="D247" s="25"/>
      <c r="E247" s="89"/>
      <c r="F247" s="25"/>
      <c r="G247" s="23" t="s">
        <v>337</v>
      </c>
      <c r="H247" s="88"/>
    </row>
    <row r="248" spans="1:8" ht="15">
      <c r="A248" s="89"/>
      <c r="B248" s="89"/>
      <c r="C248" s="89"/>
      <c r="D248" s="25"/>
      <c r="E248" s="89"/>
      <c r="F248" s="25"/>
      <c r="G248" s="23"/>
      <c r="H248" s="88"/>
    </row>
    <row r="249" spans="1:8" ht="22.5">
      <c r="A249" s="89"/>
      <c r="B249" s="89"/>
      <c r="C249" s="89"/>
      <c r="D249" s="25"/>
      <c r="E249" s="89"/>
      <c r="F249" s="25"/>
      <c r="G249" s="23" t="s">
        <v>338</v>
      </c>
      <c r="H249" s="88"/>
    </row>
    <row r="250" spans="1:8" ht="15">
      <c r="A250" s="89"/>
      <c r="B250" s="89"/>
      <c r="C250" s="89"/>
      <c r="D250" s="25"/>
      <c r="E250" s="89"/>
      <c r="F250" s="25"/>
      <c r="G250" s="23"/>
      <c r="H250" s="88"/>
    </row>
    <row r="251" spans="1:8" ht="15.75" thickBot="1">
      <c r="A251" s="90"/>
      <c r="B251" s="90"/>
      <c r="C251" s="90"/>
      <c r="D251" s="26"/>
      <c r="E251" s="90"/>
      <c r="F251" s="26"/>
      <c r="G251" s="54"/>
      <c r="H251" s="88"/>
    </row>
    <row r="252" spans="1:8" ht="15">
      <c r="A252" s="87">
        <v>57</v>
      </c>
      <c r="B252" s="87" t="s">
        <v>39</v>
      </c>
      <c r="C252" s="87" t="s">
        <v>339</v>
      </c>
      <c r="D252" s="87" t="s">
        <v>340</v>
      </c>
      <c r="E252" s="87" t="s">
        <v>40</v>
      </c>
      <c r="F252" s="23" t="s">
        <v>341</v>
      </c>
      <c r="G252" s="23" t="s">
        <v>342</v>
      </c>
      <c r="H252" s="88"/>
    </row>
    <row r="253" spans="1:8" ht="15">
      <c r="A253" s="89"/>
      <c r="B253" s="89"/>
      <c r="C253" s="89"/>
      <c r="D253" s="89"/>
      <c r="E253" s="89"/>
      <c r="F253" s="23" t="s">
        <v>32</v>
      </c>
      <c r="G253" s="23"/>
      <c r="H253" s="88"/>
    </row>
    <row r="254" spans="1:8" ht="15">
      <c r="A254" s="89"/>
      <c r="B254" s="89"/>
      <c r="C254" s="89"/>
      <c r="D254" s="89"/>
      <c r="E254" s="89"/>
      <c r="F254" s="23" t="s">
        <v>57</v>
      </c>
      <c r="G254" s="23" t="s">
        <v>343</v>
      </c>
      <c r="H254" s="88"/>
    </row>
    <row r="255" spans="1:8" ht="15">
      <c r="A255" s="89"/>
      <c r="B255" s="89"/>
      <c r="C255" s="89"/>
      <c r="D255" s="89"/>
      <c r="E255" s="89"/>
      <c r="F255" s="25"/>
      <c r="G255" s="23"/>
      <c r="H255" s="88"/>
    </row>
    <row r="256" spans="1:8" ht="15">
      <c r="A256" s="89"/>
      <c r="B256" s="89"/>
      <c r="C256" s="89"/>
      <c r="D256" s="89"/>
      <c r="E256" s="89"/>
      <c r="F256" s="25"/>
      <c r="G256" s="23" t="s">
        <v>344</v>
      </c>
      <c r="H256" s="88"/>
    </row>
    <row r="257" spans="1:8" ht="15">
      <c r="A257" s="89"/>
      <c r="B257" s="89"/>
      <c r="C257" s="89"/>
      <c r="D257" s="89"/>
      <c r="E257" s="89"/>
      <c r="F257" s="25"/>
      <c r="G257" s="23"/>
      <c r="H257" s="88"/>
    </row>
    <row r="258" spans="1:8" ht="15">
      <c r="A258" s="89"/>
      <c r="B258" s="89"/>
      <c r="C258" s="89"/>
      <c r="D258" s="89"/>
      <c r="E258" s="89"/>
      <c r="F258" s="25"/>
      <c r="G258" s="23" t="s">
        <v>345</v>
      </c>
      <c r="H258" s="88"/>
    </row>
    <row r="259" spans="1:8" ht="15">
      <c r="A259" s="89"/>
      <c r="B259" s="89"/>
      <c r="C259" s="89"/>
      <c r="D259" s="89"/>
      <c r="E259" s="89"/>
      <c r="F259" s="25"/>
      <c r="G259" s="23"/>
      <c r="H259" s="88"/>
    </row>
    <row r="260" spans="1:8" ht="22.5">
      <c r="A260" s="89"/>
      <c r="B260" s="89"/>
      <c r="C260" s="89"/>
      <c r="D260" s="89"/>
      <c r="E260" s="89"/>
      <c r="F260" s="25"/>
      <c r="G260" s="23" t="s">
        <v>346</v>
      </c>
      <c r="H260" s="88"/>
    </row>
    <row r="261" spans="1:8" ht="15">
      <c r="A261" s="89"/>
      <c r="B261" s="89"/>
      <c r="C261" s="89"/>
      <c r="D261" s="89"/>
      <c r="E261" s="89"/>
      <c r="F261" s="25"/>
      <c r="G261" s="23"/>
      <c r="H261" s="88"/>
    </row>
    <row r="262" spans="1:8" ht="15">
      <c r="A262" s="89"/>
      <c r="B262" s="89"/>
      <c r="C262" s="89"/>
      <c r="D262" s="89"/>
      <c r="E262" s="89"/>
      <c r="F262" s="25"/>
      <c r="G262" s="23" t="s">
        <v>347</v>
      </c>
      <c r="H262" s="88"/>
    </row>
    <row r="263" spans="1:8" ht="15">
      <c r="A263" s="89"/>
      <c r="B263" s="89"/>
      <c r="C263" s="89"/>
      <c r="D263" s="89"/>
      <c r="E263" s="89"/>
      <c r="F263" s="25"/>
      <c r="G263" s="23"/>
      <c r="H263" s="88"/>
    </row>
    <row r="264" spans="1:8" ht="22.5">
      <c r="A264" s="89"/>
      <c r="B264" s="89"/>
      <c r="C264" s="89"/>
      <c r="D264" s="89"/>
      <c r="E264" s="89"/>
      <c r="F264" s="25"/>
      <c r="G264" s="23" t="s">
        <v>348</v>
      </c>
      <c r="H264" s="88"/>
    </row>
    <row r="265" spans="1:8" ht="15">
      <c r="A265" s="89"/>
      <c r="B265" s="89"/>
      <c r="C265" s="89"/>
      <c r="D265" s="89"/>
      <c r="E265" s="89"/>
      <c r="F265" s="25"/>
      <c r="G265" s="23"/>
      <c r="H265" s="88"/>
    </row>
    <row r="266" spans="1:8" ht="23.25" thickBot="1">
      <c r="A266" s="90"/>
      <c r="B266" s="90"/>
      <c r="C266" s="90"/>
      <c r="D266" s="90"/>
      <c r="E266" s="90"/>
      <c r="F266" s="26"/>
      <c r="G266" s="54" t="s">
        <v>349</v>
      </c>
      <c r="H266" s="88"/>
    </row>
    <row r="267" spans="1:8" ht="15">
      <c r="A267" s="87">
        <v>58</v>
      </c>
      <c r="B267" s="87" t="s">
        <v>39</v>
      </c>
      <c r="C267" s="87" t="s">
        <v>350</v>
      </c>
      <c r="D267" s="87" t="s">
        <v>351</v>
      </c>
      <c r="E267" s="87" t="s">
        <v>40</v>
      </c>
      <c r="F267" s="23" t="s">
        <v>352</v>
      </c>
      <c r="G267" s="23" t="s">
        <v>354</v>
      </c>
      <c r="H267" s="88"/>
    </row>
    <row r="268" spans="1:8" ht="15">
      <c r="A268" s="89"/>
      <c r="B268" s="89"/>
      <c r="C268" s="89"/>
      <c r="D268" s="89"/>
      <c r="E268" s="89"/>
      <c r="F268" s="23" t="s">
        <v>32</v>
      </c>
      <c r="G268" s="23"/>
      <c r="H268" s="88"/>
    </row>
    <row r="269" spans="1:8" ht="15">
      <c r="A269" s="89"/>
      <c r="B269" s="89"/>
      <c r="C269" s="89"/>
      <c r="D269" s="89"/>
      <c r="E269" s="89"/>
      <c r="F269" s="23" t="s">
        <v>353</v>
      </c>
      <c r="G269" s="23" t="s">
        <v>355</v>
      </c>
      <c r="H269" s="88"/>
    </row>
    <row r="270" spans="1:8" ht="15">
      <c r="A270" s="89"/>
      <c r="B270" s="89"/>
      <c r="C270" s="89"/>
      <c r="D270" s="89"/>
      <c r="E270" s="89"/>
      <c r="F270" s="25"/>
      <c r="G270" s="23"/>
      <c r="H270" s="88"/>
    </row>
    <row r="271" spans="1:8" ht="22.5">
      <c r="A271" s="89"/>
      <c r="B271" s="89"/>
      <c r="C271" s="89"/>
      <c r="D271" s="89"/>
      <c r="E271" s="89"/>
      <c r="F271" s="25"/>
      <c r="G271" s="23" t="s">
        <v>356</v>
      </c>
      <c r="H271" s="88"/>
    </row>
    <row r="272" spans="1:8" ht="15">
      <c r="A272" s="89"/>
      <c r="B272" s="89"/>
      <c r="C272" s="89"/>
      <c r="D272" s="89"/>
      <c r="E272" s="89"/>
      <c r="F272" s="25"/>
      <c r="G272" s="23"/>
      <c r="H272" s="88"/>
    </row>
    <row r="273" spans="1:8" ht="22.5">
      <c r="A273" s="89"/>
      <c r="B273" s="89"/>
      <c r="C273" s="89"/>
      <c r="D273" s="89"/>
      <c r="E273" s="89"/>
      <c r="F273" s="25"/>
      <c r="G273" s="23" t="s">
        <v>357</v>
      </c>
      <c r="H273" s="88"/>
    </row>
    <row r="274" spans="1:8" ht="15">
      <c r="A274" s="89"/>
      <c r="B274" s="89"/>
      <c r="C274" s="89"/>
      <c r="D274" s="89"/>
      <c r="E274" s="89"/>
      <c r="F274" s="25"/>
      <c r="G274" s="23"/>
      <c r="H274" s="88"/>
    </row>
    <row r="275" spans="1:8" ht="15">
      <c r="A275" s="89"/>
      <c r="B275" s="89"/>
      <c r="C275" s="89"/>
      <c r="D275" s="89"/>
      <c r="E275" s="89"/>
      <c r="F275" s="25"/>
      <c r="G275" s="23" t="s">
        <v>358</v>
      </c>
      <c r="H275" s="88"/>
    </row>
    <row r="276" spans="1:8" ht="15">
      <c r="A276" s="89"/>
      <c r="B276" s="89"/>
      <c r="C276" s="89"/>
      <c r="D276" s="89"/>
      <c r="E276" s="89"/>
      <c r="F276" s="25"/>
      <c r="G276" s="23"/>
      <c r="H276" s="88"/>
    </row>
    <row r="277" spans="1:8" ht="23.25" thickBot="1">
      <c r="A277" s="90"/>
      <c r="B277" s="90"/>
      <c r="C277" s="90"/>
      <c r="D277" s="90"/>
      <c r="E277" s="90"/>
      <c r="F277" s="26"/>
      <c r="G277" s="54" t="s">
        <v>359</v>
      </c>
      <c r="H277" s="88"/>
    </row>
    <row r="278" spans="1:8" ht="15">
      <c r="A278" s="87">
        <v>59</v>
      </c>
      <c r="B278" s="87" t="s">
        <v>39</v>
      </c>
      <c r="C278" s="87" t="s">
        <v>360</v>
      </c>
      <c r="D278" s="23" t="s">
        <v>121</v>
      </c>
      <c r="E278" s="87" t="s">
        <v>40</v>
      </c>
      <c r="F278" s="23" t="s">
        <v>362</v>
      </c>
      <c r="G278" s="23" t="s">
        <v>363</v>
      </c>
      <c r="H278" s="88"/>
    </row>
    <row r="279" spans="1:8" ht="15">
      <c r="A279" s="89"/>
      <c r="B279" s="89"/>
      <c r="C279" s="89"/>
      <c r="D279" s="23" t="s">
        <v>361</v>
      </c>
      <c r="E279" s="89"/>
      <c r="F279" s="23" t="s">
        <v>32</v>
      </c>
      <c r="G279" s="23"/>
      <c r="H279" s="88"/>
    </row>
    <row r="280" spans="1:8" ht="15">
      <c r="A280" s="89"/>
      <c r="B280" s="89"/>
      <c r="C280" s="89"/>
      <c r="D280" s="25"/>
      <c r="E280" s="89"/>
      <c r="F280" s="23" t="s">
        <v>353</v>
      </c>
      <c r="G280" s="23" t="s">
        <v>364</v>
      </c>
      <c r="H280" s="88"/>
    </row>
    <row r="281" spans="1:8" ht="15">
      <c r="A281" s="89"/>
      <c r="B281" s="89"/>
      <c r="C281" s="89"/>
      <c r="D281" s="25"/>
      <c r="E281" s="89"/>
      <c r="F281" s="25"/>
      <c r="G281" s="23"/>
      <c r="H281" s="88"/>
    </row>
    <row r="282" spans="1:8" ht="22.5">
      <c r="A282" s="89"/>
      <c r="B282" s="89"/>
      <c r="C282" s="89"/>
      <c r="D282" s="25"/>
      <c r="E282" s="89"/>
      <c r="F282" s="25"/>
      <c r="G282" s="23" t="s">
        <v>365</v>
      </c>
      <c r="H282" s="88"/>
    </row>
    <row r="283" spans="1:8" ht="15">
      <c r="A283" s="89"/>
      <c r="B283" s="89"/>
      <c r="C283" s="89"/>
      <c r="D283" s="25"/>
      <c r="E283" s="89"/>
      <c r="F283" s="25"/>
      <c r="G283" s="23"/>
      <c r="H283" s="88"/>
    </row>
    <row r="284" spans="1:8" ht="15">
      <c r="A284" s="89"/>
      <c r="B284" s="89"/>
      <c r="C284" s="89"/>
      <c r="D284" s="25"/>
      <c r="E284" s="89"/>
      <c r="F284" s="25"/>
      <c r="G284" s="23" t="s">
        <v>366</v>
      </c>
      <c r="H284" s="88"/>
    </row>
    <row r="285" spans="1:8" ht="15">
      <c r="A285" s="89"/>
      <c r="B285" s="89"/>
      <c r="C285" s="89"/>
      <c r="D285" s="25"/>
      <c r="E285" s="89"/>
      <c r="F285" s="25"/>
      <c r="G285" s="23"/>
      <c r="H285" s="88"/>
    </row>
    <row r="286" spans="1:8" ht="23.25" thickBot="1">
      <c r="A286" s="90"/>
      <c r="B286" s="90"/>
      <c r="C286" s="90"/>
      <c r="D286" s="26"/>
      <c r="E286" s="90"/>
      <c r="F286" s="26"/>
      <c r="G286" s="54" t="s">
        <v>367</v>
      </c>
      <c r="H286" s="88"/>
    </row>
    <row r="287" spans="1:8" ht="15">
      <c r="A287" s="87">
        <v>60</v>
      </c>
      <c r="B287" s="87" t="s">
        <v>39</v>
      </c>
      <c r="C287" s="87" t="s">
        <v>368</v>
      </c>
      <c r="D287" s="23" t="s">
        <v>121</v>
      </c>
      <c r="E287" s="87" t="s">
        <v>40</v>
      </c>
      <c r="F287" s="23" t="s">
        <v>370</v>
      </c>
      <c r="G287" s="23" t="s">
        <v>363</v>
      </c>
      <c r="H287" s="88"/>
    </row>
    <row r="288" spans="1:8" ht="15">
      <c r="A288" s="89"/>
      <c r="B288" s="89"/>
      <c r="C288" s="89"/>
      <c r="D288" s="23" t="s">
        <v>369</v>
      </c>
      <c r="E288" s="89"/>
      <c r="F288" s="23" t="s">
        <v>32</v>
      </c>
      <c r="G288" s="23"/>
      <c r="H288" s="88"/>
    </row>
    <row r="289" spans="1:8" ht="15">
      <c r="A289" s="89"/>
      <c r="B289" s="89"/>
      <c r="C289" s="89"/>
      <c r="D289" s="25"/>
      <c r="E289" s="89"/>
      <c r="F289" s="23" t="s">
        <v>353</v>
      </c>
      <c r="G289" s="23" t="s">
        <v>364</v>
      </c>
      <c r="H289" s="88"/>
    </row>
    <row r="290" spans="1:8" ht="15">
      <c r="A290" s="89"/>
      <c r="B290" s="89"/>
      <c r="C290" s="89"/>
      <c r="D290" s="25"/>
      <c r="E290" s="89"/>
      <c r="F290" s="25"/>
      <c r="G290" s="23"/>
      <c r="H290" s="88"/>
    </row>
    <row r="291" spans="1:8" ht="15">
      <c r="A291" s="89"/>
      <c r="B291" s="89"/>
      <c r="C291" s="89"/>
      <c r="D291" s="25"/>
      <c r="E291" s="89"/>
      <c r="F291" s="25"/>
      <c r="G291" s="23" t="s">
        <v>371</v>
      </c>
      <c r="H291" s="88"/>
    </row>
    <row r="292" spans="1:8" ht="15">
      <c r="A292" s="89"/>
      <c r="B292" s="89"/>
      <c r="C292" s="89"/>
      <c r="D292" s="25"/>
      <c r="E292" s="89"/>
      <c r="F292" s="25"/>
      <c r="G292" s="23"/>
      <c r="H292" s="88"/>
    </row>
    <row r="293" spans="1:8" ht="15">
      <c r="A293" s="89"/>
      <c r="B293" s="89"/>
      <c r="C293" s="89"/>
      <c r="D293" s="25"/>
      <c r="E293" s="89"/>
      <c r="F293" s="25"/>
      <c r="G293" s="23" t="s">
        <v>372</v>
      </c>
      <c r="H293" s="88"/>
    </row>
    <row r="294" spans="1:8" ht="15">
      <c r="A294" s="89"/>
      <c r="B294" s="89"/>
      <c r="C294" s="89"/>
      <c r="D294" s="25"/>
      <c r="E294" s="89"/>
      <c r="F294" s="25"/>
      <c r="G294" s="23"/>
      <c r="H294" s="88"/>
    </row>
    <row r="295" spans="1:8" ht="15">
      <c r="A295" s="89"/>
      <c r="B295" s="89"/>
      <c r="C295" s="89"/>
      <c r="D295" s="25"/>
      <c r="E295" s="89"/>
      <c r="F295" s="25"/>
      <c r="G295" s="23" t="s">
        <v>373</v>
      </c>
      <c r="H295" s="88"/>
    </row>
    <row r="296" spans="1:8" ht="15">
      <c r="A296" s="89"/>
      <c r="B296" s="89"/>
      <c r="C296" s="89"/>
      <c r="D296" s="25"/>
      <c r="E296" s="89"/>
      <c r="F296" s="25"/>
      <c r="G296" s="23"/>
      <c r="H296" s="88"/>
    </row>
    <row r="297" spans="1:8" ht="15">
      <c r="A297" s="89"/>
      <c r="B297" s="89"/>
      <c r="C297" s="89"/>
      <c r="D297" s="25"/>
      <c r="E297" s="89"/>
      <c r="F297" s="25"/>
      <c r="G297" s="23" t="s">
        <v>374</v>
      </c>
      <c r="H297" s="88"/>
    </row>
    <row r="298" spans="1:8" ht="15">
      <c r="A298" s="89"/>
      <c r="B298" s="89"/>
      <c r="C298" s="89"/>
      <c r="D298" s="25"/>
      <c r="E298" s="89"/>
      <c r="F298" s="25"/>
      <c r="G298" s="23"/>
      <c r="H298" s="88"/>
    </row>
    <row r="299" spans="1:8" ht="22.5">
      <c r="A299" s="89"/>
      <c r="B299" s="89"/>
      <c r="C299" s="89"/>
      <c r="D299" s="25"/>
      <c r="E299" s="89"/>
      <c r="F299" s="25"/>
      <c r="G299" s="23" t="s">
        <v>375</v>
      </c>
      <c r="H299" s="88"/>
    </row>
    <row r="300" spans="1:8" ht="15">
      <c r="A300" s="89"/>
      <c r="B300" s="89"/>
      <c r="C300" s="89"/>
      <c r="D300" s="25"/>
      <c r="E300" s="89"/>
      <c r="F300" s="25"/>
      <c r="G300" s="23"/>
      <c r="H300" s="88"/>
    </row>
    <row r="301" spans="1:8" ht="15">
      <c r="A301" s="89"/>
      <c r="B301" s="89"/>
      <c r="C301" s="89"/>
      <c r="D301" s="25"/>
      <c r="E301" s="89"/>
      <c r="F301" s="25"/>
      <c r="G301" s="23" t="s">
        <v>376</v>
      </c>
      <c r="H301" s="88"/>
    </row>
    <row r="302" spans="1:8" ht="15">
      <c r="A302" s="89"/>
      <c r="B302" s="89"/>
      <c r="C302" s="89"/>
      <c r="D302" s="25"/>
      <c r="E302" s="89"/>
      <c r="F302" s="25"/>
      <c r="G302" s="23"/>
      <c r="H302" s="88"/>
    </row>
    <row r="303" spans="1:8" ht="34.5" thickBot="1">
      <c r="A303" s="90"/>
      <c r="B303" s="90"/>
      <c r="C303" s="90"/>
      <c r="D303" s="26"/>
      <c r="E303" s="90"/>
      <c r="F303" s="26"/>
      <c r="G303" s="54" t="s">
        <v>377</v>
      </c>
      <c r="H303" s="88"/>
    </row>
    <row r="304" spans="1:8" ht="15">
      <c r="A304" s="87">
        <v>61</v>
      </c>
      <c r="B304" s="87" t="s">
        <v>39</v>
      </c>
      <c r="C304" s="87" t="s">
        <v>378</v>
      </c>
      <c r="D304" s="23" t="s">
        <v>121</v>
      </c>
      <c r="E304" s="87" t="s">
        <v>40</v>
      </c>
      <c r="F304" s="23" t="s">
        <v>380</v>
      </c>
      <c r="G304" s="23" t="s">
        <v>363</v>
      </c>
      <c r="H304" s="88"/>
    </row>
    <row r="305" spans="1:8" ht="15">
      <c r="A305" s="89"/>
      <c r="B305" s="89"/>
      <c r="C305" s="89"/>
      <c r="D305" s="23" t="s">
        <v>379</v>
      </c>
      <c r="E305" s="89"/>
      <c r="F305" s="23" t="s">
        <v>32</v>
      </c>
      <c r="G305" s="23"/>
      <c r="H305" s="88"/>
    </row>
    <row r="306" spans="1:8" ht="15">
      <c r="A306" s="89"/>
      <c r="B306" s="89"/>
      <c r="C306" s="89"/>
      <c r="D306" s="25"/>
      <c r="E306" s="89"/>
      <c r="F306" s="23" t="s">
        <v>57</v>
      </c>
      <c r="G306" s="23" t="s">
        <v>381</v>
      </c>
      <c r="H306" s="88"/>
    </row>
    <row r="307" spans="1:8" ht="15">
      <c r="A307" s="89"/>
      <c r="B307" s="89"/>
      <c r="C307" s="89"/>
      <c r="D307" s="25"/>
      <c r="E307" s="89"/>
      <c r="F307" s="25"/>
      <c r="G307" s="23"/>
      <c r="H307" s="88"/>
    </row>
    <row r="308" spans="1:8" ht="15">
      <c r="A308" s="89"/>
      <c r="B308" s="89"/>
      <c r="C308" s="89"/>
      <c r="D308" s="25"/>
      <c r="E308" s="89"/>
      <c r="F308" s="25"/>
      <c r="G308" s="23" t="s">
        <v>382</v>
      </c>
      <c r="H308" s="88"/>
    </row>
    <row r="309" spans="1:8" ht="15">
      <c r="A309" s="89"/>
      <c r="B309" s="89"/>
      <c r="C309" s="89"/>
      <c r="D309" s="25"/>
      <c r="E309" s="89"/>
      <c r="F309" s="25"/>
      <c r="G309" s="23"/>
      <c r="H309" s="88"/>
    </row>
    <row r="310" spans="1:8" ht="15">
      <c r="A310" s="89"/>
      <c r="B310" s="89"/>
      <c r="C310" s="89"/>
      <c r="D310" s="25"/>
      <c r="E310" s="89"/>
      <c r="F310" s="25"/>
      <c r="G310" s="23" t="s">
        <v>383</v>
      </c>
      <c r="H310" s="88"/>
    </row>
    <row r="311" spans="1:8" ht="15">
      <c r="A311" s="89"/>
      <c r="B311" s="89"/>
      <c r="C311" s="89"/>
      <c r="D311" s="25"/>
      <c r="E311" s="89"/>
      <c r="F311" s="25"/>
      <c r="G311" s="23"/>
      <c r="H311" s="88"/>
    </row>
    <row r="312" spans="1:8" ht="22.5">
      <c r="A312" s="89"/>
      <c r="B312" s="89"/>
      <c r="C312" s="89"/>
      <c r="D312" s="25"/>
      <c r="E312" s="89"/>
      <c r="F312" s="25"/>
      <c r="G312" s="23" t="s">
        <v>384</v>
      </c>
      <c r="H312" s="88"/>
    </row>
    <row r="313" spans="1:8" ht="15">
      <c r="A313" s="89"/>
      <c r="B313" s="89"/>
      <c r="C313" s="89"/>
      <c r="D313" s="25"/>
      <c r="E313" s="89"/>
      <c r="F313" s="25"/>
      <c r="G313" s="23"/>
      <c r="H313" s="88"/>
    </row>
    <row r="314" spans="1:8" ht="15.75" thickBot="1">
      <c r="A314" s="90"/>
      <c r="B314" s="90"/>
      <c r="C314" s="90"/>
      <c r="D314" s="26"/>
      <c r="E314" s="90"/>
      <c r="F314" s="26"/>
      <c r="G314" s="54" t="s">
        <v>385</v>
      </c>
      <c r="H314" s="88"/>
    </row>
    <row r="315" spans="1:8" ht="15">
      <c r="A315" s="87">
        <v>62</v>
      </c>
      <c r="B315" s="87" t="s">
        <v>39</v>
      </c>
      <c r="C315" s="87" t="s">
        <v>386</v>
      </c>
      <c r="D315" s="23" t="s">
        <v>121</v>
      </c>
      <c r="E315" s="87" t="s">
        <v>40</v>
      </c>
      <c r="F315" s="23" t="s">
        <v>387</v>
      </c>
      <c r="G315" s="23" t="s">
        <v>363</v>
      </c>
      <c r="H315" s="88"/>
    </row>
    <row r="316" spans="1:8" ht="15">
      <c r="A316" s="89"/>
      <c r="B316" s="89"/>
      <c r="C316" s="89"/>
      <c r="D316" s="23" t="s">
        <v>379</v>
      </c>
      <c r="E316" s="89"/>
      <c r="F316" s="23" t="s">
        <v>32</v>
      </c>
      <c r="G316" s="23"/>
      <c r="H316" s="88"/>
    </row>
    <row r="317" spans="1:8" ht="15">
      <c r="A317" s="89"/>
      <c r="B317" s="89"/>
      <c r="C317" s="89"/>
      <c r="D317" s="25"/>
      <c r="E317" s="89"/>
      <c r="F317" s="23" t="s">
        <v>388</v>
      </c>
      <c r="G317" s="23" t="s">
        <v>381</v>
      </c>
      <c r="H317" s="88"/>
    </row>
    <row r="318" spans="1:8" ht="15">
      <c r="A318" s="89"/>
      <c r="B318" s="89"/>
      <c r="C318" s="89"/>
      <c r="D318" s="25"/>
      <c r="E318" s="89"/>
      <c r="F318" s="25"/>
      <c r="G318" s="23"/>
      <c r="H318" s="88"/>
    </row>
    <row r="319" spans="1:8" ht="15">
      <c r="A319" s="89"/>
      <c r="B319" s="89"/>
      <c r="C319" s="89"/>
      <c r="D319" s="25"/>
      <c r="E319" s="89"/>
      <c r="F319" s="25"/>
      <c r="G319" s="23" t="s">
        <v>382</v>
      </c>
      <c r="H319" s="88"/>
    </row>
    <row r="320" spans="1:8" ht="15">
      <c r="A320" s="89"/>
      <c r="B320" s="89"/>
      <c r="C320" s="89"/>
      <c r="D320" s="25"/>
      <c r="E320" s="89"/>
      <c r="F320" s="25"/>
      <c r="G320" s="23"/>
      <c r="H320" s="88"/>
    </row>
    <row r="321" spans="1:8" ht="15">
      <c r="A321" s="89"/>
      <c r="B321" s="89"/>
      <c r="C321" s="89"/>
      <c r="D321" s="25"/>
      <c r="E321" s="89"/>
      <c r="F321" s="25"/>
      <c r="G321" s="23" t="s">
        <v>383</v>
      </c>
      <c r="H321" s="88"/>
    </row>
    <row r="322" spans="1:8" ht="15">
      <c r="A322" s="89"/>
      <c r="B322" s="89"/>
      <c r="C322" s="89"/>
      <c r="D322" s="25"/>
      <c r="E322" s="89"/>
      <c r="F322" s="25"/>
      <c r="G322" s="23"/>
      <c r="H322" s="88"/>
    </row>
    <row r="323" spans="1:8" ht="22.5">
      <c r="A323" s="89"/>
      <c r="B323" s="89"/>
      <c r="C323" s="89"/>
      <c r="D323" s="25"/>
      <c r="E323" s="89"/>
      <c r="F323" s="25"/>
      <c r="G323" s="23" t="s">
        <v>389</v>
      </c>
      <c r="H323" s="88"/>
    </row>
    <row r="324" spans="1:8" ht="15">
      <c r="A324" s="89"/>
      <c r="B324" s="89"/>
      <c r="C324" s="89"/>
      <c r="D324" s="25"/>
      <c r="E324" s="89"/>
      <c r="F324" s="25"/>
      <c r="G324" s="23"/>
      <c r="H324" s="88"/>
    </row>
    <row r="325" spans="1:8" ht="23.25" thickBot="1">
      <c r="A325" s="90"/>
      <c r="B325" s="90"/>
      <c r="C325" s="90"/>
      <c r="D325" s="26"/>
      <c r="E325" s="90"/>
      <c r="F325" s="26"/>
      <c r="G325" s="54" t="s">
        <v>390</v>
      </c>
      <c r="H325" s="88"/>
    </row>
    <row r="326" spans="1:8" ht="15">
      <c r="A326" s="87">
        <v>63</v>
      </c>
      <c r="B326" s="87" t="s">
        <v>39</v>
      </c>
      <c r="C326" s="87" t="s">
        <v>391</v>
      </c>
      <c r="D326" s="23" t="s">
        <v>121</v>
      </c>
      <c r="E326" s="87" t="s">
        <v>40</v>
      </c>
      <c r="F326" s="23" t="s">
        <v>393</v>
      </c>
      <c r="G326" s="23" t="s">
        <v>395</v>
      </c>
      <c r="H326" s="88"/>
    </row>
    <row r="327" spans="1:8" ht="15">
      <c r="A327" s="89"/>
      <c r="B327" s="89"/>
      <c r="C327" s="89"/>
      <c r="D327" s="23" t="s">
        <v>392</v>
      </c>
      <c r="E327" s="89"/>
      <c r="F327" s="23" t="s">
        <v>32</v>
      </c>
      <c r="G327" s="23"/>
      <c r="H327" s="88"/>
    </row>
    <row r="328" spans="1:8" ht="15">
      <c r="A328" s="89"/>
      <c r="B328" s="89"/>
      <c r="C328" s="89"/>
      <c r="D328" s="25"/>
      <c r="E328" s="89"/>
      <c r="F328" s="23" t="s">
        <v>394</v>
      </c>
      <c r="G328" s="23" t="s">
        <v>396</v>
      </c>
      <c r="H328" s="88"/>
    </row>
    <row r="329" spans="1:8" ht="15">
      <c r="A329" s="89"/>
      <c r="B329" s="89"/>
      <c r="C329" s="89"/>
      <c r="D329" s="25"/>
      <c r="E329" s="89"/>
      <c r="F329" s="25"/>
      <c r="G329" s="23"/>
      <c r="H329" s="88"/>
    </row>
    <row r="330" spans="1:8" ht="15">
      <c r="A330" s="89"/>
      <c r="B330" s="89"/>
      <c r="C330" s="89"/>
      <c r="D330" s="25"/>
      <c r="E330" s="89"/>
      <c r="F330" s="25"/>
      <c r="G330" s="23" t="s">
        <v>397</v>
      </c>
      <c r="H330" s="88"/>
    </row>
    <row r="331" spans="1:8" ht="15">
      <c r="A331" s="89"/>
      <c r="B331" s="89"/>
      <c r="C331" s="89"/>
      <c r="D331" s="25"/>
      <c r="E331" s="89"/>
      <c r="F331" s="25"/>
      <c r="G331" s="23"/>
      <c r="H331" s="88"/>
    </row>
    <row r="332" spans="1:8" ht="15">
      <c r="A332" s="89"/>
      <c r="B332" s="89"/>
      <c r="C332" s="89"/>
      <c r="D332" s="25"/>
      <c r="E332" s="89"/>
      <c r="F332" s="25"/>
      <c r="G332" s="23" t="s">
        <v>398</v>
      </c>
      <c r="H332" s="88"/>
    </row>
    <row r="333" spans="1:8" ht="15">
      <c r="A333" s="89"/>
      <c r="B333" s="89"/>
      <c r="C333" s="89"/>
      <c r="D333" s="25"/>
      <c r="E333" s="89"/>
      <c r="F333" s="25"/>
      <c r="G333" s="23"/>
      <c r="H333" s="88"/>
    </row>
    <row r="334" spans="1:8" ht="15">
      <c r="A334" s="89"/>
      <c r="B334" s="89"/>
      <c r="C334" s="89"/>
      <c r="D334" s="25"/>
      <c r="E334" s="89"/>
      <c r="F334" s="25"/>
      <c r="G334" s="23" t="s">
        <v>399</v>
      </c>
      <c r="H334" s="88"/>
    </row>
    <row r="335" spans="1:8" ht="15">
      <c r="A335" s="89"/>
      <c r="B335" s="89"/>
      <c r="C335" s="89"/>
      <c r="D335" s="25"/>
      <c r="E335" s="89"/>
      <c r="F335" s="25"/>
      <c r="G335" s="23"/>
      <c r="H335" s="88"/>
    </row>
    <row r="336" spans="1:8" ht="22.5">
      <c r="A336" s="89"/>
      <c r="B336" s="89"/>
      <c r="C336" s="89"/>
      <c r="D336" s="25"/>
      <c r="E336" s="89"/>
      <c r="F336" s="25"/>
      <c r="G336" s="23" t="s">
        <v>400</v>
      </c>
      <c r="H336" s="88"/>
    </row>
    <row r="337" spans="1:8" ht="15">
      <c r="A337" s="89"/>
      <c r="B337" s="89"/>
      <c r="C337" s="89"/>
      <c r="D337" s="25"/>
      <c r="E337" s="89"/>
      <c r="F337" s="25"/>
      <c r="G337" s="23"/>
      <c r="H337" s="88"/>
    </row>
    <row r="338" spans="1:8" ht="22.5">
      <c r="A338" s="89"/>
      <c r="B338" s="89"/>
      <c r="C338" s="89"/>
      <c r="D338" s="25"/>
      <c r="E338" s="89"/>
      <c r="F338" s="25"/>
      <c r="G338" s="23" t="s">
        <v>401</v>
      </c>
      <c r="H338" s="88"/>
    </row>
    <row r="339" spans="1:8" ht="15">
      <c r="A339" s="89"/>
      <c r="B339" s="89"/>
      <c r="C339" s="89"/>
      <c r="D339" s="25"/>
      <c r="E339" s="89"/>
      <c r="F339" s="25"/>
      <c r="G339" s="23"/>
      <c r="H339" s="88"/>
    </row>
    <row r="340" spans="1:8" ht="15.75" thickBot="1">
      <c r="A340" s="90"/>
      <c r="B340" s="90"/>
      <c r="C340" s="90"/>
      <c r="D340" s="26"/>
      <c r="E340" s="90"/>
      <c r="F340" s="26"/>
      <c r="G340" s="54" t="s">
        <v>402</v>
      </c>
      <c r="H340" s="88"/>
    </row>
    <row r="341" spans="1:8" ht="22.5">
      <c r="A341" s="87">
        <v>64</v>
      </c>
      <c r="B341" s="87" t="s">
        <v>39</v>
      </c>
      <c r="C341" s="87" t="s">
        <v>403</v>
      </c>
      <c r="D341" s="23" t="s">
        <v>404</v>
      </c>
      <c r="E341" s="87" t="s">
        <v>274</v>
      </c>
      <c r="F341" s="23" t="s">
        <v>407</v>
      </c>
      <c r="G341" s="23" t="s">
        <v>409</v>
      </c>
      <c r="H341" s="88"/>
    </row>
    <row r="342" spans="1:8" ht="22.5">
      <c r="A342" s="89"/>
      <c r="B342" s="89"/>
      <c r="C342" s="89"/>
      <c r="D342" s="23" t="s">
        <v>405</v>
      </c>
      <c r="E342" s="89"/>
      <c r="F342" s="23" t="s">
        <v>32</v>
      </c>
      <c r="G342" s="23"/>
      <c r="H342" s="88"/>
    </row>
    <row r="343" spans="1:8" ht="22.5">
      <c r="A343" s="89"/>
      <c r="B343" s="89"/>
      <c r="C343" s="89"/>
      <c r="D343" s="23"/>
      <c r="E343" s="89"/>
      <c r="F343" s="23" t="s">
        <v>408</v>
      </c>
      <c r="G343" s="23" t="s">
        <v>410</v>
      </c>
      <c r="H343" s="88"/>
    </row>
    <row r="344" spans="1:8" ht="15">
      <c r="A344" s="89"/>
      <c r="B344" s="89"/>
      <c r="C344" s="89"/>
      <c r="D344" s="23" t="s">
        <v>406</v>
      </c>
      <c r="E344" s="89"/>
      <c r="F344" s="25"/>
      <c r="G344" s="23"/>
      <c r="H344" s="88"/>
    </row>
    <row r="345" spans="1:8" ht="23.25" thickBot="1">
      <c r="A345" s="90"/>
      <c r="B345" s="90"/>
      <c r="C345" s="90"/>
      <c r="D345" s="26"/>
      <c r="E345" s="90"/>
      <c r="F345" s="26"/>
      <c r="G345" s="54" t="s">
        <v>411</v>
      </c>
      <c r="H345" s="88"/>
    </row>
    <row r="346" spans="1:8" ht="22.5">
      <c r="A346" s="87">
        <v>65</v>
      </c>
      <c r="B346" s="87" t="s">
        <v>39</v>
      </c>
      <c r="C346" s="87" t="s">
        <v>412</v>
      </c>
      <c r="D346" s="23" t="s">
        <v>121</v>
      </c>
      <c r="E346" s="87" t="s">
        <v>274</v>
      </c>
      <c r="F346" s="23" t="s">
        <v>414</v>
      </c>
      <c r="G346" s="23" t="s">
        <v>416</v>
      </c>
      <c r="H346" s="88"/>
    </row>
    <row r="347" spans="1:8" ht="15">
      <c r="A347" s="89"/>
      <c r="B347" s="89"/>
      <c r="C347" s="89"/>
      <c r="D347" s="23" t="s">
        <v>379</v>
      </c>
      <c r="E347" s="89"/>
      <c r="F347" s="23" t="s">
        <v>32</v>
      </c>
      <c r="G347" s="23"/>
      <c r="H347" s="88"/>
    </row>
    <row r="348" spans="1:8" ht="22.5">
      <c r="A348" s="89"/>
      <c r="B348" s="89"/>
      <c r="C348" s="89"/>
      <c r="D348" s="23"/>
      <c r="E348" s="89"/>
      <c r="F348" s="23" t="s">
        <v>415</v>
      </c>
      <c r="G348" s="23" t="s">
        <v>417</v>
      </c>
      <c r="H348" s="88"/>
    </row>
    <row r="349" spans="1:8" ht="15">
      <c r="A349" s="89"/>
      <c r="B349" s="89"/>
      <c r="C349" s="89"/>
      <c r="D349" s="23"/>
      <c r="E349" s="89"/>
      <c r="F349" s="25"/>
      <c r="G349" s="23"/>
      <c r="H349" s="88"/>
    </row>
    <row r="350" spans="1:8" ht="22.5">
      <c r="A350" s="89"/>
      <c r="B350" s="89"/>
      <c r="C350" s="89"/>
      <c r="D350" s="23" t="s">
        <v>413</v>
      </c>
      <c r="E350" s="89"/>
      <c r="F350" s="25"/>
      <c r="G350" s="23" t="s">
        <v>418</v>
      </c>
      <c r="H350" s="88"/>
    </row>
    <row r="351" spans="1:8" ht="15">
      <c r="A351" s="89"/>
      <c r="B351" s="89"/>
      <c r="C351" s="89"/>
      <c r="D351" s="25"/>
      <c r="E351" s="89"/>
      <c r="F351" s="25"/>
      <c r="G351" s="23"/>
      <c r="H351" s="88"/>
    </row>
    <row r="352" spans="1:8" ht="15.75" thickBot="1">
      <c r="A352" s="90"/>
      <c r="B352" s="90"/>
      <c r="C352" s="90"/>
      <c r="D352" s="26"/>
      <c r="E352" s="90"/>
      <c r="F352" s="26"/>
      <c r="G352" s="54"/>
      <c r="H352" s="88"/>
    </row>
    <row r="353" spans="1:8" ht="22.5">
      <c r="A353" s="87">
        <v>66</v>
      </c>
      <c r="B353" s="87" t="s">
        <v>39</v>
      </c>
      <c r="C353" s="87" t="s">
        <v>419</v>
      </c>
      <c r="D353" s="23" t="s">
        <v>121</v>
      </c>
      <c r="E353" s="87" t="s">
        <v>420</v>
      </c>
      <c r="F353" s="23" t="s">
        <v>370</v>
      </c>
      <c r="G353" s="23" t="s">
        <v>421</v>
      </c>
      <c r="H353" s="88"/>
    </row>
    <row r="354" spans="1:8" ht="15">
      <c r="A354" s="89"/>
      <c r="B354" s="89"/>
      <c r="C354" s="89"/>
      <c r="D354" s="23" t="s">
        <v>392</v>
      </c>
      <c r="E354" s="89"/>
      <c r="F354" s="23" t="s">
        <v>32</v>
      </c>
      <c r="G354" s="23"/>
      <c r="H354" s="88"/>
    </row>
    <row r="355" spans="1:8" ht="15">
      <c r="A355" s="89"/>
      <c r="B355" s="89"/>
      <c r="C355" s="89"/>
      <c r="D355" s="25"/>
      <c r="E355" s="89"/>
      <c r="F355" s="23" t="s">
        <v>57</v>
      </c>
      <c r="G355" s="23" t="s">
        <v>422</v>
      </c>
      <c r="H355" s="88"/>
    </row>
    <row r="356" spans="1:8" ht="15">
      <c r="A356" s="89"/>
      <c r="B356" s="89"/>
      <c r="C356" s="89"/>
      <c r="D356" s="25"/>
      <c r="E356" s="89"/>
      <c r="F356" s="25"/>
      <c r="G356" s="23"/>
      <c r="H356" s="88"/>
    </row>
    <row r="357" spans="1:8" ht="15">
      <c r="A357" s="89"/>
      <c r="B357" s="89"/>
      <c r="C357" s="89"/>
      <c r="D357" s="25"/>
      <c r="E357" s="89"/>
      <c r="F357" s="25"/>
      <c r="G357" s="23" t="s">
        <v>423</v>
      </c>
      <c r="H357" s="88"/>
    </row>
    <row r="358" spans="1:8" ht="15">
      <c r="A358" s="89"/>
      <c r="B358" s="89"/>
      <c r="C358" s="89"/>
      <c r="D358" s="25"/>
      <c r="E358" s="89"/>
      <c r="F358" s="25"/>
      <c r="G358" s="23"/>
      <c r="H358" s="88"/>
    </row>
    <row r="359" spans="1:8" ht="15">
      <c r="A359" s="89"/>
      <c r="B359" s="89"/>
      <c r="C359" s="89"/>
      <c r="D359" s="25"/>
      <c r="E359" s="89"/>
      <c r="F359" s="25"/>
      <c r="G359" s="23" t="s">
        <v>424</v>
      </c>
      <c r="H359" s="88"/>
    </row>
    <row r="360" spans="1:8" ht="15">
      <c r="A360" s="89"/>
      <c r="B360" s="89"/>
      <c r="C360" s="89"/>
      <c r="D360" s="25"/>
      <c r="E360" s="89"/>
      <c r="F360" s="25"/>
      <c r="G360" s="23"/>
      <c r="H360" s="88"/>
    </row>
    <row r="361" spans="1:8" ht="15">
      <c r="A361" s="89"/>
      <c r="B361" s="89"/>
      <c r="C361" s="89"/>
      <c r="D361" s="25"/>
      <c r="E361" s="89"/>
      <c r="F361" s="25"/>
      <c r="G361" s="23" t="s">
        <v>425</v>
      </c>
      <c r="H361" s="88"/>
    </row>
    <row r="362" spans="1:8" ht="15">
      <c r="A362" s="89"/>
      <c r="B362" s="89"/>
      <c r="C362" s="89"/>
      <c r="D362" s="25"/>
      <c r="E362" s="89"/>
      <c r="F362" s="25"/>
      <c r="G362" s="23"/>
      <c r="H362" s="88"/>
    </row>
    <row r="363" spans="1:8" ht="15">
      <c r="A363" s="89"/>
      <c r="B363" s="89"/>
      <c r="C363" s="89"/>
      <c r="D363" s="25"/>
      <c r="E363" s="89"/>
      <c r="F363" s="25"/>
      <c r="G363" s="23" t="s">
        <v>426</v>
      </c>
      <c r="H363" s="88"/>
    </row>
    <row r="364" spans="1:8" ht="15">
      <c r="A364" s="89"/>
      <c r="B364" s="89"/>
      <c r="C364" s="89"/>
      <c r="D364" s="25"/>
      <c r="E364" s="89"/>
      <c r="F364" s="25"/>
      <c r="G364" s="23"/>
      <c r="H364" s="88"/>
    </row>
    <row r="365" spans="1:8" ht="23.25" thickBot="1">
      <c r="A365" s="90"/>
      <c r="B365" s="90"/>
      <c r="C365" s="90"/>
      <c r="D365" s="26"/>
      <c r="E365" s="90"/>
      <c r="F365" s="26"/>
      <c r="G365" s="54" t="s">
        <v>427</v>
      </c>
      <c r="H365" s="88"/>
    </row>
    <row r="366" spans="1:8" ht="22.5">
      <c r="A366" s="87">
        <v>67</v>
      </c>
      <c r="B366" s="87" t="s">
        <v>39</v>
      </c>
      <c r="C366" s="87" t="s">
        <v>428</v>
      </c>
      <c r="D366" s="23" t="s">
        <v>121</v>
      </c>
      <c r="E366" s="87" t="s">
        <v>117</v>
      </c>
      <c r="F366" s="23" t="s">
        <v>429</v>
      </c>
      <c r="G366" s="23" t="s">
        <v>431</v>
      </c>
      <c r="H366" s="88"/>
    </row>
    <row r="367" spans="1:8" ht="15">
      <c r="A367" s="89"/>
      <c r="B367" s="89"/>
      <c r="C367" s="89"/>
      <c r="D367" s="23" t="s">
        <v>379</v>
      </c>
      <c r="E367" s="89"/>
      <c r="F367" s="23" t="s">
        <v>32</v>
      </c>
      <c r="G367" s="23"/>
      <c r="H367" s="88"/>
    </row>
    <row r="368" spans="1:8" ht="45">
      <c r="A368" s="89"/>
      <c r="B368" s="89"/>
      <c r="C368" s="89"/>
      <c r="D368" s="25"/>
      <c r="E368" s="89"/>
      <c r="F368" s="23" t="s">
        <v>430</v>
      </c>
      <c r="G368" s="23" t="s">
        <v>432</v>
      </c>
      <c r="H368" s="88"/>
    </row>
    <row r="369" spans="1:8" ht="15">
      <c r="A369" s="89"/>
      <c r="B369" s="89"/>
      <c r="C369" s="89"/>
      <c r="D369" s="25"/>
      <c r="E369" s="89"/>
      <c r="F369" s="25"/>
      <c r="G369" s="23"/>
      <c r="H369" s="88"/>
    </row>
    <row r="370" spans="1:8" ht="22.5">
      <c r="A370" s="89"/>
      <c r="B370" s="89"/>
      <c r="C370" s="89"/>
      <c r="D370" s="25"/>
      <c r="E370" s="89"/>
      <c r="F370" s="25"/>
      <c r="G370" s="23" t="s">
        <v>433</v>
      </c>
      <c r="H370" s="88"/>
    </row>
    <row r="371" spans="1:8" ht="15">
      <c r="A371" s="89"/>
      <c r="B371" s="89"/>
      <c r="C371" s="89"/>
      <c r="D371" s="25"/>
      <c r="E371" s="89"/>
      <c r="F371" s="25"/>
      <c r="G371" s="23"/>
      <c r="H371" s="88"/>
    </row>
    <row r="372" spans="1:8" ht="34.5" thickBot="1">
      <c r="A372" s="90"/>
      <c r="B372" s="90"/>
      <c r="C372" s="90"/>
      <c r="D372" s="26"/>
      <c r="E372" s="90"/>
      <c r="F372" s="26"/>
      <c r="G372" s="54" t="s">
        <v>434</v>
      </c>
      <c r="H372" s="88"/>
    </row>
  </sheetData>
  <sheetProtection/>
  <mergeCells count="1">
    <mergeCell ref="A1:G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57"/>
  <sheetViews>
    <sheetView zoomScalePageLayoutView="0" workbookViewId="0" topLeftCell="A1">
      <selection activeCell="E1" sqref="E1:E57"/>
    </sheetView>
  </sheetViews>
  <sheetFormatPr defaultColWidth="12" defaultRowHeight="11.25"/>
  <cols>
    <col min="4" max="4" width="56.16015625" style="0" customWidth="1"/>
    <col min="5" max="5" width="54" style="0" customWidth="1"/>
    <col min="6" max="6" width="61.16015625" style="0" customWidth="1"/>
    <col min="7" max="7" width="52.16015625" style="0" customWidth="1"/>
  </cols>
  <sheetData>
    <row r="1" spans="1:7" ht="22.5">
      <c r="A1" s="101">
        <v>68</v>
      </c>
      <c r="B1" s="101" t="s">
        <v>227</v>
      </c>
      <c r="C1" s="101" t="s">
        <v>228</v>
      </c>
      <c r="D1" s="101" t="s">
        <v>229</v>
      </c>
      <c r="E1" s="101"/>
      <c r="F1" s="101" t="s">
        <v>230</v>
      </c>
      <c r="G1" s="58" t="s">
        <v>435</v>
      </c>
    </row>
    <row r="2" spans="1:7" ht="11.25">
      <c r="A2" s="56"/>
      <c r="B2" s="56"/>
      <c r="C2" s="56"/>
      <c r="D2" s="56"/>
      <c r="E2" s="56"/>
      <c r="F2" s="56"/>
      <c r="G2" s="38"/>
    </row>
    <row r="3" spans="1:7" ht="11.25">
      <c r="A3" s="56"/>
      <c r="B3" s="56"/>
      <c r="C3" s="56"/>
      <c r="D3" s="56"/>
      <c r="E3" s="56"/>
      <c r="F3" s="56"/>
      <c r="G3" s="38" t="s">
        <v>436</v>
      </c>
    </row>
    <row r="4" spans="1:7" ht="12" thickBot="1">
      <c r="A4" s="57"/>
      <c r="B4" s="57"/>
      <c r="C4" s="57"/>
      <c r="D4" s="57"/>
      <c r="E4" s="57"/>
      <c r="F4" s="57"/>
      <c r="G4" s="42"/>
    </row>
    <row r="5" spans="1:7" ht="34.5" thickBot="1">
      <c r="A5" s="44">
        <v>69</v>
      </c>
      <c r="B5" s="42" t="s">
        <v>227</v>
      </c>
      <c r="C5" s="40" t="s">
        <v>437</v>
      </c>
      <c r="D5" s="40" t="s">
        <v>438</v>
      </c>
      <c r="E5" s="42" t="s">
        <v>439</v>
      </c>
      <c r="F5" s="40" t="s">
        <v>440</v>
      </c>
      <c r="G5" s="59" t="s">
        <v>441</v>
      </c>
    </row>
    <row r="6" spans="1:7" ht="23.25" thickBot="1">
      <c r="A6" s="51">
        <v>70</v>
      </c>
      <c r="B6" s="50" t="s">
        <v>227</v>
      </c>
      <c r="C6" s="50" t="s">
        <v>442</v>
      </c>
      <c r="D6" s="50" t="s">
        <v>443</v>
      </c>
      <c r="E6" s="50" t="s">
        <v>444</v>
      </c>
      <c r="F6" s="50" t="s">
        <v>439</v>
      </c>
      <c r="G6" s="50" t="s">
        <v>445</v>
      </c>
    </row>
    <row r="7" spans="1:7" ht="68.25" thickBot="1">
      <c r="A7" s="51">
        <v>71</v>
      </c>
      <c r="B7" s="50" t="s">
        <v>227</v>
      </c>
      <c r="C7" s="50" t="s">
        <v>446</v>
      </c>
      <c r="D7" s="50" t="s">
        <v>447</v>
      </c>
      <c r="E7" s="50" t="s">
        <v>448</v>
      </c>
      <c r="F7" s="50" t="s">
        <v>439</v>
      </c>
      <c r="G7" s="50" t="s">
        <v>449</v>
      </c>
    </row>
    <row r="8" spans="1:7" ht="34.5" thickBot="1">
      <c r="A8" s="51">
        <v>72</v>
      </c>
      <c r="B8" s="50" t="s">
        <v>227</v>
      </c>
      <c r="C8" s="50" t="s">
        <v>450</v>
      </c>
      <c r="D8" s="50" t="s">
        <v>451</v>
      </c>
      <c r="E8" s="50" t="s">
        <v>452</v>
      </c>
      <c r="F8" s="50" t="s">
        <v>453</v>
      </c>
      <c r="G8" s="50" t="s">
        <v>454</v>
      </c>
    </row>
    <row r="9" spans="1:7" ht="45.75" thickBot="1">
      <c r="A9" s="44">
        <v>73</v>
      </c>
      <c r="B9" s="42" t="s">
        <v>227</v>
      </c>
      <c r="C9" s="42" t="s">
        <v>455</v>
      </c>
      <c r="D9" s="42" t="s">
        <v>456</v>
      </c>
      <c r="E9" s="42" t="s">
        <v>457</v>
      </c>
      <c r="F9" s="42" t="s">
        <v>439</v>
      </c>
      <c r="G9" s="42" t="s">
        <v>458</v>
      </c>
    </row>
    <row r="10" spans="1:7" ht="23.25" thickBot="1">
      <c r="A10" s="44">
        <v>74</v>
      </c>
      <c r="B10" s="42" t="s">
        <v>227</v>
      </c>
      <c r="C10" s="42" t="s">
        <v>459</v>
      </c>
      <c r="D10" s="42" t="s">
        <v>456</v>
      </c>
      <c r="E10" s="42" t="s">
        <v>460</v>
      </c>
      <c r="F10" s="42" t="s">
        <v>439</v>
      </c>
      <c r="G10" s="42" t="s">
        <v>461</v>
      </c>
    </row>
    <row r="11" spans="1:7" ht="34.5" thickBot="1">
      <c r="A11" s="51">
        <v>75</v>
      </c>
      <c r="B11" s="50" t="s">
        <v>227</v>
      </c>
      <c r="C11" s="50" t="s">
        <v>462</v>
      </c>
      <c r="D11" s="50" t="s">
        <v>456</v>
      </c>
      <c r="E11" s="50" t="s">
        <v>463</v>
      </c>
      <c r="F11" s="50" t="s">
        <v>439</v>
      </c>
      <c r="G11" s="50" t="s">
        <v>464</v>
      </c>
    </row>
    <row r="12" spans="1:7" ht="23.25" thickBot="1">
      <c r="A12" s="51">
        <v>76</v>
      </c>
      <c r="B12" s="50" t="s">
        <v>227</v>
      </c>
      <c r="C12" s="50" t="s">
        <v>465</v>
      </c>
      <c r="D12" s="50" t="s">
        <v>466</v>
      </c>
      <c r="E12" s="50"/>
      <c r="F12" s="50" t="s">
        <v>467</v>
      </c>
      <c r="G12" s="50" t="s">
        <v>468</v>
      </c>
    </row>
    <row r="13" spans="1:7" ht="22.5">
      <c r="A13" s="101">
        <v>77</v>
      </c>
      <c r="B13" s="101" t="s">
        <v>227</v>
      </c>
      <c r="C13" s="101" t="s">
        <v>469</v>
      </c>
      <c r="D13" s="101" t="s">
        <v>456</v>
      </c>
      <c r="E13" s="101" t="s">
        <v>470</v>
      </c>
      <c r="F13" s="101" t="s">
        <v>439</v>
      </c>
      <c r="G13" s="101" t="s">
        <v>471</v>
      </c>
    </row>
    <row r="14" spans="1:7" ht="12" thickBot="1">
      <c r="A14" s="57"/>
      <c r="B14" s="57"/>
      <c r="C14" s="57"/>
      <c r="D14" s="57"/>
      <c r="E14" s="57"/>
      <c r="F14" s="57"/>
      <c r="G14" s="57"/>
    </row>
    <row r="15" spans="1:7" ht="34.5" thickBot="1">
      <c r="A15" s="51">
        <v>78</v>
      </c>
      <c r="B15" s="50" t="s">
        <v>227</v>
      </c>
      <c r="C15" s="50" t="s">
        <v>472</v>
      </c>
      <c r="D15" s="50" t="s">
        <v>473</v>
      </c>
      <c r="E15" s="50" t="s">
        <v>463</v>
      </c>
      <c r="F15" s="50" t="s">
        <v>439</v>
      </c>
      <c r="G15" s="50" t="s">
        <v>474</v>
      </c>
    </row>
    <row r="16" spans="1:7" ht="57" thickBot="1">
      <c r="A16" s="51">
        <v>79</v>
      </c>
      <c r="B16" s="50" t="s">
        <v>227</v>
      </c>
      <c r="C16" s="50" t="s">
        <v>475</v>
      </c>
      <c r="D16" s="50" t="s">
        <v>476</v>
      </c>
      <c r="E16" s="50" t="s">
        <v>477</v>
      </c>
      <c r="F16" s="50" t="s">
        <v>439</v>
      </c>
      <c r="G16" s="50" t="s">
        <v>478</v>
      </c>
    </row>
    <row r="17" spans="1:7" ht="57" thickBot="1">
      <c r="A17" s="51">
        <v>80</v>
      </c>
      <c r="B17" s="50" t="s">
        <v>227</v>
      </c>
      <c r="C17" s="50" t="s">
        <v>479</v>
      </c>
      <c r="D17" s="50" t="s">
        <v>476</v>
      </c>
      <c r="E17" s="50" t="s">
        <v>477</v>
      </c>
      <c r="F17" s="50" t="s">
        <v>439</v>
      </c>
      <c r="G17" s="50" t="s">
        <v>480</v>
      </c>
    </row>
    <row r="18" spans="1:7" ht="34.5" thickBot="1">
      <c r="A18" s="51">
        <v>81</v>
      </c>
      <c r="B18" s="50" t="s">
        <v>227</v>
      </c>
      <c r="C18" s="50" t="s">
        <v>481</v>
      </c>
      <c r="D18" s="50" t="s">
        <v>476</v>
      </c>
      <c r="E18" s="50" t="s">
        <v>477</v>
      </c>
      <c r="F18" s="50" t="s">
        <v>439</v>
      </c>
      <c r="G18" s="50" t="s">
        <v>482</v>
      </c>
    </row>
    <row r="19" spans="1:7" ht="79.5" thickBot="1">
      <c r="A19" s="60">
        <v>82</v>
      </c>
      <c r="B19" s="61" t="s">
        <v>227</v>
      </c>
      <c r="C19" s="61" t="s">
        <v>483</v>
      </c>
      <c r="D19" s="61" t="s">
        <v>476</v>
      </c>
      <c r="E19" s="61" t="s">
        <v>477</v>
      </c>
      <c r="F19" s="61" t="s">
        <v>439</v>
      </c>
      <c r="G19" s="61" t="s">
        <v>484</v>
      </c>
    </row>
    <row r="20" spans="1:7" ht="22.5">
      <c r="A20" s="101">
        <v>83</v>
      </c>
      <c r="B20" s="101" t="s">
        <v>227</v>
      </c>
      <c r="C20" s="101" t="s">
        <v>485</v>
      </c>
      <c r="D20" s="101" t="s">
        <v>486</v>
      </c>
      <c r="E20" s="101" t="s">
        <v>487</v>
      </c>
      <c r="F20" s="101" t="s">
        <v>439</v>
      </c>
      <c r="G20" s="38" t="s">
        <v>488</v>
      </c>
    </row>
    <row r="21" spans="1:7" ht="23.25" thickBot="1">
      <c r="A21" s="57"/>
      <c r="B21" s="57"/>
      <c r="C21" s="57"/>
      <c r="D21" s="57"/>
      <c r="E21" s="57"/>
      <c r="F21" s="57"/>
      <c r="G21" s="42" t="s">
        <v>489</v>
      </c>
    </row>
    <row r="22" spans="1:7" ht="22.5">
      <c r="A22" s="101">
        <v>84</v>
      </c>
      <c r="B22" s="101" t="s">
        <v>26</v>
      </c>
      <c r="C22" s="110">
        <v>44378</v>
      </c>
      <c r="D22" s="101" t="s">
        <v>121</v>
      </c>
      <c r="E22" s="101" t="s">
        <v>257</v>
      </c>
      <c r="F22" s="38" t="s">
        <v>490</v>
      </c>
      <c r="G22" s="38" t="s">
        <v>491</v>
      </c>
    </row>
    <row r="23" spans="1:7" ht="11.25">
      <c r="A23" s="56"/>
      <c r="B23" s="56"/>
      <c r="C23" s="111"/>
      <c r="D23" s="56"/>
      <c r="E23" s="56"/>
      <c r="F23" s="38" t="s">
        <v>32</v>
      </c>
      <c r="G23" s="38"/>
    </row>
    <row r="24" spans="1:7" ht="22.5">
      <c r="A24" s="56"/>
      <c r="B24" s="56"/>
      <c r="C24" s="111"/>
      <c r="D24" s="56"/>
      <c r="E24" s="56"/>
      <c r="F24" s="38" t="s">
        <v>263</v>
      </c>
      <c r="G24" s="38" t="s">
        <v>492</v>
      </c>
    </row>
    <row r="25" spans="1:7" ht="11.25">
      <c r="A25" s="56"/>
      <c r="B25" s="56"/>
      <c r="C25" s="111"/>
      <c r="D25" s="56"/>
      <c r="E25" s="56"/>
      <c r="F25" s="55"/>
      <c r="G25" s="38"/>
    </row>
    <row r="26" spans="1:7" ht="11.25">
      <c r="A26" s="56"/>
      <c r="B26" s="56"/>
      <c r="C26" s="111"/>
      <c r="D26" s="56"/>
      <c r="E26" s="56"/>
      <c r="F26" s="55"/>
      <c r="G26" s="38"/>
    </row>
    <row r="27" spans="1:7" ht="11.25">
      <c r="A27" s="56"/>
      <c r="B27" s="56"/>
      <c r="C27" s="111"/>
      <c r="D27" s="56"/>
      <c r="E27" s="56"/>
      <c r="F27" s="55"/>
      <c r="G27" s="55"/>
    </row>
    <row r="28" spans="1:7" ht="12" thickBot="1">
      <c r="A28" s="57"/>
      <c r="B28" s="57"/>
      <c r="C28" s="112"/>
      <c r="D28" s="57"/>
      <c r="E28" s="57"/>
      <c r="F28" s="39"/>
      <c r="G28" s="39"/>
    </row>
    <row r="29" spans="1:7" ht="22.5">
      <c r="A29" s="101">
        <v>85</v>
      </c>
      <c r="B29" s="101" t="s">
        <v>26</v>
      </c>
      <c r="C29" s="110">
        <v>44531</v>
      </c>
      <c r="D29" s="101" t="s">
        <v>130</v>
      </c>
      <c r="E29" s="101" t="s">
        <v>257</v>
      </c>
      <c r="F29" s="38" t="s">
        <v>493</v>
      </c>
      <c r="G29" s="38" t="s">
        <v>496</v>
      </c>
    </row>
    <row r="30" spans="1:7" ht="11.25">
      <c r="A30" s="56"/>
      <c r="B30" s="56"/>
      <c r="C30" s="111"/>
      <c r="D30" s="56"/>
      <c r="E30" s="56"/>
      <c r="F30" s="38" t="s">
        <v>494</v>
      </c>
      <c r="G30" s="38"/>
    </row>
    <row r="31" spans="1:7" ht="11.25">
      <c r="A31" s="56"/>
      <c r="B31" s="56"/>
      <c r="C31" s="111"/>
      <c r="D31" s="56"/>
      <c r="E31" s="56"/>
      <c r="F31" s="38" t="s">
        <v>495</v>
      </c>
      <c r="G31" s="38" t="s">
        <v>497</v>
      </c>
    </row>
    <row r="32" spans="1:7" ht="11.25">
      <c r="A32" s="56"/>
      <c r="B32" s="56"/>
      <c r="C32" s="111"/>
      <c r="D32" s="56"/>
      <c r="E32" s="56"/>
      <c r="F32" s="55"/>
      <c r="G32" s="55"/>
    </row>
    <row r="33" spans="1:7" ht="11.25">
      <c r="A33" s="56"/>
      <c r="B33" s="56"/>
      <c r="C33" s="111"/>
      <c r="D33" s="56"/>
      <c r="E33" s="56"/>
      <c r="F33" s="55"/>
      <c r="G33" s="55"/>
    </row>
    <row r="34" spans="1:7" ht="11.25">
      <c r="A34" s="56"/>
      <c r="B34" s="56"/>
      <c r="C34" s="111"/>
      <c r="D34" s="56"/>
      <c r="E34" s="56"/>
      <c r="F34" s="55"/>
      <c r="G34" s="55"/>
    </row>
    <row r="35" spans="1:7" ht="11.25">
      <c r="A35" s="56"/>
      <c r="B35" s="56"/>
      <c r="C35" s="111"/>
      <c r="D35" s="56"/>
      <c r="E35" s="56"/>
      <c r="F35" s="55"/>
      <c r="G35" s="55"/>
    </row>
    <row r="36" spans="1:7" ht="12" thickBot="1">
      <c r="A36" s="57"/>
      <c r="B36" s="57"/>
      <c r="C36" s="112"/>
      <c r="D36" s="57"/>
      <c r="E36" s="57"/>
      <c r="F36" s="39"/>
      <c r="G36" s="39"/>
    </row>
    <row r="37" spans="1:7" ht="22.5">
      <c r="A37" s="101">
        <v>86</v>
      </c>
      <c r="B37" s="101" t="s">
        <v>26</v>
      </c>
      <c r="C37" s="101" t="s">
        <v>498</v>
      </c>
      <c r="D37" s="101" t="s">
        <v>130</v>
      </c>
      <c r="E37" s="101" t="s">
        <v>257</v>
      </c>
      <c r="F37" s="38" t="s">
        <v>499</v>
      </c>
      <c r="G37" s="38" t="s">
        <v>496</v>
      </c>
    </row>
    <row r="38" spans="1:7" ht="11.25">
      <c r="A38" s="56"/>
      <c r="B38" s="56"/>
      <c r="C38" s="56"/>
      <c r="D38" s="56"/>
      <c r="E38" s="56"/>
      <c r="F38" s="38" t="s">
        <v>494</v>
      </c>
      <c r="G38" s="38"/>
    </row>
    <row r="39" spans="1:7" ht="11.25">
      <c r="A39" s="56"/>
      <c r="B39" s="56"/>
      <c r="C39" s="56"/>
      <c r="D39" s="56"/>
      <c r="E39" s="56"/>
      <c r="F39" s="38" t="s">
        <v>495</v>
      </c>
      <c r="G39" s="38" t="s">
        <v>497</v>
      </c>
    </row>
    <row r="40" spans="1:7" ht="11.25">
      <c r="A40" s="56"/>
      <c r="B40" s="56"/>
      <c r="C40" s="56"/>
      <c r="D40" s="56"/>
      <c r="E40" s="56"/>
      <c r="F40" s="55"/>
      <c r="G40" s="55"/>
    </row>
    <row r="41" spans="1:7" ht="11.25">
      <c r="A41" s="56"/>
      <c r="B41" s="56"/>
      <c r="C41" s="56"/>
      <c r="D41" s="56"/>
      <c r="E41" s="56"/>
      <c r="F41" s="55"/>
      <c r="G41" s="55"/>
    </row>
    <row r="42" spans="1:7" ht="12" thickBot="1">
      <c r="A42" s="57"/>
      <c r="B42" s="57"/>
      <c r="C42" s="57"/>
      <c r="D42" s="57"/>
      <c r="E42" s="57"/>
      <c r="F42" s="39"/>
      <c r="G42" s="39"/>
    </row>
    <row r="43" spans="1:7" ht="22.5">
      <c r="A43" s="101">
        <v>87</v>
      </c>
      <c r="B43" s="101" t="s">
        <v>26</v>
      </c>
      <c r="C43" s="110">
        <v>44287</v>
      </c>
      <c r="D43" s="101" t="s">
        <v>500</v>
      </c>
      <c r="E43" s="101" t="s">
        <v>257</v>
      </c>
      <c r="F43" s="38" t="s">
        <v>501</v>
      </c>
      <c r="G43" s="38" t="s">
        <v>503</v>
      </c>
    </row>
    <row r="44" spans="1:7" ht="11.25">
      <c r="A44" s="56"/>
      <c r="B44" s="56"/>
      <c r="C44" s="111"/>
      <c r="D44" s="56"/>
      <c r="E44" s="56"/>
      <c r="F44" s="38" t="s">
        <v>494</v>
      </c>
      <c r="G44" s="38"/>
    </row>
    <row r="45" spans="1:7" ht="11.25">
      <c r="A45" s="56"/>
      <c r="B45" s="56"/>
      <c r="C45" s="111"/>
      <c r="D45" s="56"/>
      <c r="E45" s="56"/>
      <c r="F45" s="38" t="s">
        <v>502</v>
      </c>
      <c r="G45" s="38" t="s">
        <v>504</v>
      </c>
    </row>
    <row r="46" spans="1:7" ht="11.25">
      <c r="A46" s="56"/>
      <c r="B46" s="56"/>
      <c r="C46" s="111"/>
      <c r="D46" s="56"/>
      <c r="E46" s="56"/>
      <c r="F46" s="55"/>
      <c r="G46" s="55"/>
    </row>
    <row r="47" spans="1:7" ht="11.25">
      <c r="A47" s="56"/>
      <c r="B47" s="56"/>
      <c r="C47" s="111"/>
      <c r="D47" s="56"/>
      <c r="E47" s="56"/>
      <c r="F47" s="55"/>
      <c r="G47" s="55"/>
    </row>
    <row r="48" spans="1:7" ht="12" thickBot="1">
      <c r="A48" s="57"/>
      <c r="B48" s="57"/>
      <c r="C48" s="112"/>
      <c r="D48" s="57"/>
      <c r="E48" s="57"/>
      <c r="F48" s="39"/>
      <c r="G48" s="39"/>
    </row>
    <row r="49" spans="1:7" ht="33.75">
      <c r="A49" s="101">
        <v>88</v>
      </c>
      <c r="B49" s="101" t="s">
        <v>26</v>
      </c>
      <c r="C49" s="101" t="s">
        <v>505</v>
      </c>
      <c r="D49" s="101" t="s">
        <v>506</v>
      </c>
      <c r="E49" s="101" t="s">
        <v>257</v>
      </c>
      <c r="F49" s="38" t="s">
        <v>507</v>
      </c>
      <c r="G49" s="38" t="s">
        <v>508</v>
      </c>
    </row>
    <row r="50" spans="1:7" ht="11.25">
      <c r="A50" s="56"/>
      <c r="B50" s="56"/>
      <c r="C50" s="56"/>
      <c r="D50" s="56"/>
      <c r="E50" s="56"/>
      <c r="F50" s="38" t="s">
        <v>494</v>
      </c>
      <c r="G50" s="38"/>
    </row>
    <row r="51" spans="1:7" ht="23.25" thickBot="1">
      <c r="A51" s="57"/>
      <c r="B51" s="57"/>
      <c r="C51" s="57"/>
      <c r="D51" s="57"/>
      <c r="E51" s="57"/>
      <c r="F51" s="42" t="s">
        <v>502</v>
      </c>
      <c r="G51" s="42" t="s">
        <v>509</v>
      </c>
    </row>
    <row r="52" spans="1:7" ht="33.75">
      <c r="A52" s="101">
        <v>89</v>
      </c>
      <c r="B52" s="101" t="s">
        <v>26</v>
      </c>
      <c r="C52" s="101" t="s">
        <v>510</v>
      </c>
      <c r="D52" s="101" t="s">
        <v>511</v>
      </c>
      <c r="E52" s="101" t="s">
        <v>91</v>
      </c>
      <c r="F52" s="38" t="s">
        <v>512</v>
      </c>
      <c r="G52" s="38" t="s">
        <v>513</v>
      </c>
    </row>
    <row r="53" spans="1:7" ht="11.25">
      <c r="A53" s="56"/>
      <c r="B53" s="56"/>
      <c r="C53" s="56"/>
      <c r="D53" s="56"/>
      <c r="E53" s="56"/>
      <c r="F53" s="38" t="s">
        <v>494</v>
      </c>
      <c r="G53" s="38"/>
    </row>
    <row r="54" spans="1:7" ht="67.5">
      <c r="A54" s="56"/>
      <c r="B54" s="56"/>
      <c r="C54" s="56"/>
      <c r="D54" s="56"/>
      <c r="E54" s="56"/>
      <c r="F54" s="38" t="s">
        <v>74</v>
      </c>
      <c r="G54" s="38" t="s">
        <v>514</v>
      </c>
    </row>
    <row r="55" spans="1:7" ht="11.25">
      <c r="A55" s="56"/>
      <c r="B55" s="56"/>
      <c r="C55" s="56"/>
      <c r="D55" s="56"/>
      <c r="E55" s="56"/>
      <c r="F55" s="55"/>
      <c r="G55" s="38"/>
    </row>
    <row r="56" spans="1:7" ht="11.25">
      <c r="A56" s="56"/>
      <c r="B56" s="56"/>
      <c r="C56" s="56"/>
      <c r="D56" s="56"/>
      <c r="E56" s="56"/>
      <c r="F56" s="55"/>
      <c r="G56" s="55"/>
    </row>
    <row r="57" spans="1:7" ht="12" thickBot="1">
      <c r="A57" s="57"/>
      <c r="B57" s="57"/>
      <c r="C57" s="57"/>
      <c r="D57" s="57"/>
      <c r="E57" s="57"/>
      <c r="F57" s="39"/>
      <c r="G57" s="39"/>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77"/>
  <sheetViews>
    <sheetView zoomScalePageLayoutView="0" workbookViewId="0" topLeftCell="A166">
      <selection activeCell="D1" sqref="D1:D177"/>
    </sheetView>
  </sheetViews>
  <sheetFormatPr defaultColWidth="12" defaultRowHeight="11.25"/>
  <cols>
    <col min="1" max="1" width="4.16015625" style="0" bestFit="1" customWidth="1"/>
    <col min="3" max="3" width="21.66015625" style="0" bestFit="1" customWidth="1"/>
    <col min="4" max="4" width="56.33203125" style="0" bestFit="1" customWidth="1"/>
    <col min="5" max="5" width="33.83203125" style="0" bestFit="1" customWidth="1"/>
    <col min="6" max="6" width="27.16015625" style="0" bestFit="1" customWidth="1"/>
    <col min="7" max="7" width="72.33203125" style="0" bestFit="1" customWidth="1"/>
  </cols>
  <sheetData>
    <row r="1" spans="1:7" ht="55.5" customHeight="1">
      <c r="A1" s="97">
        <v>90</v>
      </c>
      <c r="B1" s="97" t="s">
        <v>515</v>
      </c>
      <c r="C1" s="97" t="s">
        <v>516</v>
      </c>
      <c r="D1" s="62" t="s">
        <v>517</v>
      </c>
      <c r="E1" s="97" t="s">
        <v>519</v>
      </c>
      <c r="F1" s="97" t="s">
        <v>520</v>
      </c>
      <c r="G1" s="62" t="s">
        <v>521</v>
      </c>
    </row>
    <row r="2" spans="1:7" ht="12" thickBot="1">
      <c r="A2" s="99"/>
      <c r="B2" s="99"/>
      <c r="C2" s="99"/>
      <c r="D2" s="34" t="s">
        <v>518</v>
      </c>
      <c r="E2" s="99"/>
      <c r="F2" s="99"/>
      <c r="G2" s="63">
        <v>7626.66</v>
      </c>
    </row>
    <row r="3" spans="1:7" ht="34.5" thickBot="1">
      <c r="A3" s="64">
        <v>91</v>
      </c>
      <c r="B3" s="65" t="s">
        <v>515</v>
      </c>
      <c r="C3" s="65" t="s">
        <v>522</v>
      </c>
      <c r="D3" s="65" t="s">
        <v>523</v>
      </c>
      <c r="E3" s="65" t="s">
        <v>519</v>
      </c>
      <c r="F3" s="65" t="s">
        <v>524</v>
      </c>
      <c r="G3" s="65" t="s">
        <v>525</v>
      </c>
    </row>
    <row r="4" spans="1:7" ht="66.75" customHeight="1">
      <c r="A4" s="113">
        <v>92</v>
      </c>
      <c r="B4" s="113" t="s">
        <v>515</v>
      </c>
      <c r="C4" s="113" t="s">
        <v>526</v>
      </c>
      <c r="D4" s="113" t="s">
        <v>527</v>
      </c>
      <c r="E4" s="113" t="s">
        <v>519</v>
      </c>
      <c r="F4" s="113" t="s">
        <v>528</v>
      </c>
      <c r="G4" s="113" t="s">
        <v>529</v>
      </c>
    </row>
    <row r="5" spans="1:7" ht="12" thickBot="1">
      <c r="A5" s="114"/>
      <c r="B5" s="114"/>
      <c r="C5" s="114"/>
      <c r="D5" s="114"/>
      <c r="E5" s="114"/>
      <c r="F5" s="114"/>
      <c r="G5" s="114"/>
    </row>
    <row r="6" spans="1:7" ht="23.25" thickBot="1">
      <c r="A6" s="64">
        <v>93</v>
      </c>
      <c r="B6" s="65" t="s">
        <v>515</v>
      </c>
      <c r="C6" s="65" t="s">
        <v>530</v>
      </c>
      <c r="D6" s="65" t="s">
        <v>531</v>
      </c>
      <c r="E6" s="65" t="s">
        <v>519</v>
      </c>
      <c r="F6" s="65" t="s">
        <v>532</v>
      </c>
      <c r="G6" s="65" t="s">
        <v>533</v>
      </c>
    </row>
    <row r="7" spans="1:7" ht="23.25" thickBot="1">
      <c r="A7" s="64">
        <v>94</v>
      </c>
      <c r="B7" s="65" t="s">
        <v>515</v>
      </c>
      <c r="C7" s="65" t="s">
        <v>534</v>
      </c>
      <c r="D7" s="65" t="s">
        <v>535</v>
      </c>
      <c r="E7" s="65" t="s">
        <v>519</v>
      </c>
      <c r="F7" s="65" t="s">
        <v>536</v>
      </c>
      <c r="G7" s="65" t="s">
        <v>537</v>
      </c>
    </row>
    <row r="8" spans="1:7" ht="57" thickBot="1">
      <c r="A8" s="64">
        <v>95</v>
      </c>
      <c r="B8" s="65" t="s">
        <v>515</v>
      </c>
      <c r="C8" s="65" t="s">
        <v>538</v>
      </c>
      <c r="D8" s="65" t="s">
        <v>539</v>
      </c>
      <c r="E8" s="65" t="s">
        <v>519</v>
      </c>
      <c r="F8" s="65" t="s">
        <v>540</v>
      </c>
      <c r="G8" s="65" t="s">
        <v>541</v>
      </c>
    </row>
    <row r="9" spans="1:7" ht="23.25" thickBot="1">
      <c r="A9" s="64">
        <v>96</v>
      </c>
      <c r="B9" s="65" t="s">
        <v>515</v>
      </c>
      <c r="C9" s="65" t="s">
        <v>542</v>
      </c>
      <c r="D9" s="65" t="s">
        <v>543</v>
      </c>
      <c r="E9" s="65" t="s">
        <v>519</v>
      </c>
      <c r="F9" s="65" t="s">
        <v>544</v>
      </c>
      <c r="G9" s="65" t="s">
        <v>545</v>
      </c>
    </row>
    <row r="10" spans="1:7" ht="34.5" thickBot="1">
      <c r="A10" s="64">
        <v>97</v>
      </c>
      <c r="B10" s="65" t="s">
        <v>515</v>
      </c>
      <c r="C10" s="65" t="s">
        <v>546</v>
      </c>
      <c r="D10" s="65" t="s">
        <v>547</v>
      </c>
      <c r="E10" s="65" t="s">
        <v>519</v>
      </c>
      <c r="F10" s="65" t="s">
        <v>548</v>
      </c>
      <c r="G10" s="65" t="s">
        <v>549</v>
      </c>
    </row>
    <row r="11" spans="1:7" ht="33.75">
      <c r="A11" s="101">
        <v>98</v>
      </c>
      <c r="B11" s="101" t="s">
        <v>515</v>
      </c>
      <c r="C11" s="101" t="s">
        <v>550</v>
      </c>
      <c r="D11" s="101" t="s">
        <v>551</v>
      </c>
      <c r="E11" s="101" t="s">
        <v>519</v>
      </c>
      <c r="F11" s="101" t="s">
        <v>552</v>
      </c>
      <c r="G11" s="38" t="s">
        <v>553</v>
      </c>
    </row>
    <row r="12" spans="1:7" ht="11.25">
      <c r="A12" s="56"/>
      <c r="B12" s="56"/>
      <c r="C12" s="56"/>
      <c r="D12" s="56"/>
      <c r="E12" s="56"/>
      <c r="F12" s="56"/>
      <c r="G12" s="38" t="s">
        <v>554</v>
      </c>
    </row>
    <row r="13" spans="1:7" ht="11.25">
      <c r="A13" s="56"/>
      <c r="B13" s="56"/>
      <c r="C13" s="56"/>
      <c r="D13" s="56"/>
      <c r="E13" s="56"/>
      <c r="F13" s="56"/>
      <c r="G13" s="38" t="s">
        <v>555</v>
      </c>
    </row>
    <row r="14" spans="1:7" ht="12" thickBot="1">
      <c r="A14" s="57"/>
      <c r="B14" s="57"/>
      <c r="C14" s="57"/>
      <c r="D14" s="57"/>
      <c r="E14" s="57"/>
      <c r="F14" s="57"/>
      <c r="G14" s="42" t="s">
        <v>556</v>
      </c>
    </row>
    <row r="15" spans="1:7" ht="34.5" thickBot="1">
      <c r="A15" s="64">
        <v>99</v>
      </c>
      <c r="B15" s="65" t="s">
        <v>515</v>
      </c>
      <c r="C15" s="65" t="s">
        <v>557</v>
      </c>
      <c r="D15" s="65" t="s">
        <v>558</v>
      </c>
      <c r="E15" s="65" t="s">
        <v>519</v>
      </c>
      <c r="F15" s="65" t="s">
        <v>559</v>
      </c>
      <c r="G15" s="65" t="s">
        <v>560</v>
      </c>
    </row>
    <row r="16" spans="1:7" ht="89.25" customHeight="1">
      <c r="A16" s="113">
        <v>100</v>
      </c>
      <c r="B16" s="113" t="s">
        <v>515</v>
      </c>
      <c r="C16" s="113" t="s">
        <v>561</v>
      </c>
      <c r="D16" s="113" t="s">
        <v>562</v>
      </c>
      <c r="E16" s="113" t="s">
        <v>563</v>
      </c>
      <c r="F16" s="66" t="s">
        <v>564</v>
      </c>
      <c r="G16" s="113" t="s">
        <v>566</v>
      </c>
    </row>
    <row r="17" spans="1:7" ht="34.5" thickBot="1">
      <c r="A17" s="114"/>
      <c r="B17" s="114"/>
      <c r="C17" s="114"/>
      <c r="D17" s="114"/>
      <c r="E17" s="114"/>
      <c r="F17" s="65" t="s">
        <v>565</v>
      </c>
      <c r="G17" s="114"/>
    </row>
    <row r="18" spans="1:7" ht="44.25" customHeight="1">
      <c r="A18" s="113">
        <v>101</v>
      </c>
      <c r="B18" s="113" t="s">
        <v>515</v>
      </c>
      <c r="C18" s="113" t="s">
        <v>567</v>
      </c>
      <c r="D18" s="113" t="s">
        <v>568</v>
      </c>
      <c r="E18" s="113" t="s">
        <v>563</v>
      </c>
      <c r="F18" s="113" t="s">
        <v>569</v>
      </c>
      <c r="G18" s="66" t="s">
        <v>570</v>
      </c>
    </row>
    <row r="19" spans="1:7" ht="12" thickBot="1">
      <c r="A19" s="114"/>
      <c r="B19" s="114"/>
      <c r="C19" s="114"/>
      <c r="D19" s="114"/>
      <c r="E19" s="114"/>
      <c r="F19" s="114"/>
      <c r="G19" s="65" t="s">
        <v>571</v>
      </c>
    </row>
    <row r="20" spans="1:7" ht="11.25" customHeight="1">
      <c r="A20" s="113">
        <v>102</v>
      </c>
      <c r="B20" s="113" t="s">
        <v>515</v>
      </c>
      <c r="C20" s="113" t="s">
        <v>572</v>
      </c>
      <c r="D20" s="113" t="s">
        <v>573</v>
      </c>
      <c r="E20" s="113" t="s">
        <v>563</v>
      </c>
      <c r="F20" s="66" t="s">
        <v>564</v>
      </c>
      <c r="G20" s="113" t="s">
        <v>575</v>
      </c>
    </row>
    <row r="21" spans="1:7" ht="45.75" thickBot="1">
      <c r="A21" s="114"/>
      <c r="B21" s="114"/>
      <c r="C21" s="114"/>
      <c r="D21" s="114"/>
      <c r="E21" s="114"/>
      <c r="F21" s="65" t="s">
        <v>574</v>
      </c>
      <c r="G21" s="114"/>
    </row>
    <row r="22" spans="1:7" ht="33.75" customHeight="1">
      <c r="A22" s="113">
        <v>103</v>
      </c>
      <c r="B22" s="113" t="s">
        <v>26</v>
      </c>
      <c r="C22" s="113" t="s">
        <v>576</v>
      </c>
      <c r="D22" s="113" t="s">
        <v>577</v>
      </c>
      <c r="E22" s="113" t="s">
        <v>578</v>
      </c>
      <c r="F22" s="66" t="s">
        <v>579</v>
      </c>
      <c r="G22" s="113" t="s">
        <v>581</v>
      </c>
    </row>
    <row r="23" spans="1:7" ht="11.25">
      <c r="A23" s="115"/>
      <c r="B23" s="115"/>
      <c r="C23" s="115"/>
      <c r="D23" s="115"/>
      <c r="E23" s="115"/>
      <c r="F23" s="66" t="s">
        <v>32</v>
      </c>
      <c r="G23" s="115"/>
    </row>
    <row r="24" spans="1:7" ht="12" thickBot="1">
      <c r="A24" s="114"/>
      <c r="B24" s="114"/>
      <c r="C24" s="114"/>
      <c r="D24" s="114"/>
      <c r="E24" s="114"/>
      <c r="F24" s="65" t="s">
        <v>580</v>
      </c>
      <c r="G24" s="114"/>
    </row>
    <row r="25" spans="1:7" ht="23.25" thickBot="1">
      <c r="A25" s="64">
        <v>104</v>
      </c>
      <c r="B25" s="65" t="s">
        <v>582</v>
      </c>
      <c r="C25" s="65" t="s">
        <v>583</v>
      </c>
      <c r="D25" s="65" t="s">
        <v>584</v>
      </c>
      <c r="E25" s="65" t="s">
        <v>585</v>
      </c>
      <c r="F25" s="65" t="s">
        <v>586</v>
      </c>
      <c r="G25" s="65" t="s">
        <v>587</v>
      </c>
    </row>
    <row r="26" spans="1:7" ht="23.25" thickBot="1">
      <c r="A26" s="64">
        <v>105</v>
      </c>
      <c r="B26" s="65" t="s">
        <v>588</v>
      </c>
      <c r="C26" s="65" t="s">
        <v>589</v>
      </c>
      <c r="D26" s="65" t="s">
        <v>590</v>
      </c>
      <c r="E26" s="65" t="s">
        <v>585</v>
      </c>
      <c r="F26" s="65" t="s">
        <v>591</v>
      </c>
      <c r="G26" s="65" t="s">
        <v>592</v>
      </c>
    </row>
    <row r="27" spans="1:7" ht="100.5" customHeight="1">
      <c r="A27" s="113">
        <v>106</v>
      </c>
      <c r="B27" s="113" t="s">
        <v>588</v>
      </c>
      <c r="C27" s="113" t="s">
        <v>593</v>
      </c>
      <c r="D27" s="113" t="s">
        <v>594</v>
      </c>
      <c r="E27" s="113" t="s">
        <v>585</v>
      </c>
      <c r="F27" s="113" t="s">
        <v>595</v>
      </c>
      <c r="G27" s="113" t="s">
        <v>596</v>
      </c>
    </row>
    <row r="28" spans="1:7" ht="12" thickBot="1">
      <c r="A28" s="114"/>
      <c r="B28" s="114"/>
      <c r="C28" s="114"/>
      <c r="D28" s="114"/>
      <c r="E28" s="114"/>
      <c r="F28" s="114"/>
      <c r="G28" s="114"/>
    </row>
    <row r="29" spans="1:7" ht="23.25" thickBot="1">
      <c r="A29" s="64">
        <v>107</v>
      </c>
      <c r="B29" s="65" t="s">
        <v>588</v>
      </c>
      <c r="C29" s="65" t="s">
        <v>597</v>
      </c>
      <c r="D29" s="65" t="s">
        <v>590</v>
      </c>
      <c r="E29" s="65" t="s">
        <v>585</v>
      </c>
      <c r="F29" s="65" t="s">
        <v>598</v>
      </c>
      <c r="G29" s="65" t="s">
        <v>599</v>
      </c>
    </row>
    <row r="30" spans="1:7" ht="23.25" thickBot="1">
      <c r="A30" s="64">
        <v>108</v>
      </c>
      <c r="B30" s="65" t="s">
        <v>588</v>
      </c>
      <c r="C30" s="65" t="s">
        <v>600</v>
      </c>
      <c r="D30" s="65" t="s">
        <v>601</v>
      </c>
      <c r="E30" s="65" t="s">
        <v>585</v>
      </c>
      <c r="F30" s="65" t="s">
        <v>602</v>
      </c>
      <c r="G30" s="65" t="s">
        <v>603</v>
      </c>
    </row>
    <row r="31" spans="1:7" ht="23.25" thickBot="1">
      <c r="A31" s="64">
        <v>109</v>
      </c>
      <c r="B31" s="65" t="s">
        <v>588</v>
      </c>
      <c r="C31" s="65" t="s">
        <v>604</v>
      </c>
      <c r="D31" s="65" t="s">
        <v>590</v>
      </c>
      <c r="E31" s="65" t="s">
        <v>585</v>
      </c>
      <c r="F31" s="65" t="s">
        <v>605</v>
      </c>
      <c r="G31" s="65" t="s">
        <v>606</v>
      </c>
    </row>
    <row r="32" spans="1:7" ht="23.25" thickBot="1">
      <c r="A32" s="64">
        <v>110</v>
      </c>
      <c r="B32" s="65" t="s">
        <v>588</v>
      </c>
      <c r="C32" s="65" t="s">
        <v>607</v>
      </c>
      <c r="D32" s="65" t="s">
        <v>590</v>
      </c>
      <c r="E32" s="65" t="s">
        <v>585</v>
      </c>
      <c r="F32" s="65" t="s">
        <v>608</v>
      </c>
      <c r="G32" s="65" t="s">
        <v>609</v>
      </c>
    </row>
    <row r="33" spans="1:7" ht="23.25" thickBot="1">
      <c r="A33" s="64">
        <v>111</v>
      </c>
      <c r="B33" s="65" t="s">
        <v>588</v>
      </c>
      <c r="C33" s="65" t="s">
        <v>610</v>
      </c>
      <c r="D33" s="65" t="s">
        <v>590</v>
      </c>
      <c r="E33" s="65" t="s">
        <v>585</v>
      </c>
      <c r="F33" s="65" t="s">
        <v>611</v>
      </c>
      <c r="G33" s="65" t="s">
        <v>612</v>
      </c>
    </row>
    <row r="34" spans="1:7" ht="23.25" thickBot="1">
      <c r="A34" s="64">
        <v>112</v>
      </c>
      <c r="B34" s="65" t="s">
        <v>588</v>
      </c>
      <c r="C34" s="65" t="s">
        <v>613</v>
      </c>
      <c r="D34" s="65" t="s">
        <v>590</v>
      </c>
      <c r="E34" s="65" t="s">
        <v>585</v>
      </c>
      <c r="F34" s="65" t="s">
        <v>614</v>
      </c>
      <c r="G34" s="65" t="s">
        <v>612</v>
      </c>
    </row>
    <row r="35" spans="1:7" ht="34.5" thickBot="1">
      <c r="A35" s="64">
        <v>113</v>
      </c>
      <c r="B35" s="65" t="s">
        <v>588</v>
      </c>
      <c r="C35" s="65" t="s">
        <v>615</v>
      </c>
      <c r="D35" s="65" t="s">
        <v>590</v>
      </c>
      <c r="E35" s="65" t="s">
        <v>585</v>
      </c>
      <c r="F35" s="65" t="s">
        <v>616</v>
      </c>
      <c r="G35" s="65" t="s">
        <v>617</v>
      </c>
    </row>
    <row r="36" spans="1:7" ht="44.25" customHeight="1">
      <c r="A36" s="113">
        <v>114</v>
      </c>
      <c r="B36" s="113" t="s">
        <v>582</v>
      </c>
      <c r="C36" s="113" t="s">
        <v>618</v>
      </c>
      <c r="D36" s="113" t="s">
        <v>619</v>
      </c>
      <c r="E36" s="113" t="s">
        <v>585</v>
      </c>
      <c r="F36" s="66" t="s">
        <v>620</v>
      </c>
      <c r="G36" s="113" t="s">
        <v>622</v>
      </c>
    </row>
    <row r="37" spans="1:7" ht="12" thickBot="1">
      <c r="A37" s="114"/>
      <c r="B37" s="114"/>
      <c r="C37" s="114"/>
      <c r="D37" s="114"/>
      <c r="E37" s="114"/>
      <c r="F37" s="65" t="s">
        <v>621</v>
      </c>
      <c r="G37" s="114"/>
    </row>
    <row r="38" spans="1:7" ht="45.75" thickBot="1">
      <c r="A38" s="51">
        <v>114</v>
      </c>
      <c r="B38" s="50" t="s">
        <v>588</v>
      </c>
      <c r="C38" s="50" t="s">
        <v>623</v>
      </c>
      <c r="D38" s="50" t="s">
        <v>590</v>
      </c>
      <c r="E38" s="50" t="s">
        <v>585</v>
      </c>
      <c r="F38" s="50" t="s">
        <v>624</v>
      </c>
      <c r="G38" s="50" t="s">
        <v>625</v>
      </c>
    </row>
    <row r="39" spans="1:7" ht="45.75" thickBot="1">
      <c r="A39" s="51">
        <v>115</v>
      </c>
      <c r="B39" s="50" t="s">
        <v>588</v>
      </c>
      <c r="C39" s="50" t="s">
        <v>626</v>
      </c>
      <c r="D39" s="50" t="s">
        <v>590</v>
      </c>
      <c r="E39" s="50" t="s">
        <v>585</v>
      </c>
      <c r="F39" s="50" t="s">
        <v>627</v>
      </c>
      <c r="G39" s="50" t="s">
        <v>628</v>
      </c>
    </row>
    <row r="40" spans="1:7" ht="45.75" thickBot="1">
      <c r="A40" s="51">
        <v>116</v>
      </c>
      <c r="B40" s="50" t="s">
        <v>588</v>
      </c>
      <c r="C40" s="50" t="s">
        <v>629</v>
      </c>
      <c r="D40" s="50" t="s">
        <v>590</v>
      </c>
      <c r="E40" s="50" t="s">
        <v>585</v>
      </c>
      <c r="F40" s="50" t="s">
        <v>630</v>
      </c>
      <c r="G40" s="50" t="s">
        <v>631</v>
      </c>
    </row>
    <row r="41" spans="1:7" ht="45.75" thickBot="1">
      <c r="A41" s="51">
        <v>117</v>
      </c>
      <c r="B41" s="50" t="s">
        <v>588</v>
      </c>
      <c r="C41" s="50" t="s">
        <v>632</v>
      </c>
      <c r="D41" s="50" t="s">
        <v>590</v>
      </c>
      <c r="E41" s="50" t="s">
        <v>585</v>
      </c>
      <c r="F41" s="50" t="s">
        <v>633</v>
      </c>
      <c r="G41" s="50" t="s">
        <v>634</v>
      </c>
    </row>
    <row r="42" spans="1:7" ht="45.75" thickBot="1">
      <c r="A42" s="51">
        <v>118</v>
      </c>
      <c r="B42" s="50" t="s">
        <v>588</v>
      </c>
      <c r="C42" s="50" t="s">
        <v>604</v>
      </c>
      <c r="D42" s="50" t="s">
        <v>590</v>
      </c>
      <c r="E42" s="50" t="s">
        <v>585</v>
      </c>
      <c r="F42" s="50" t="s">
        <v>635</v>
      </c>
      <c r="G42" s="50" t="s">
        <v>634</v>
      </c>
    </row>
    <row r="43" spans="1:7" ht="45.75" thickBot="1">
      <c r="A43" s="51">
        <v>119</v>
      </c>
      <c r="B43" s="50" t="s">
        <v>588</v>
      </c>
      <c r="C43" s="50" t="s">
        <v>636</v>
      </c>
      <c r="D43" s="50" t="s">
        <v>590</v>
      </c>
      <c r="E43" s="50" t="s">
        <v>585</v>
      </c>
      <c r="F43" s="50" t="s">
        <v>637</v>
      </c>
      <c r="G43" s="50" t="s">
        <v>638</v>
      </c>
    </row>
    <row r="44" spans="1:7" ht="45.75" thickBot="1">
      <c r="A44" s="51">
        <v>120</v>
      </c>
      <c r="B44" s="50" t="s">
        <v>588</v>
      </c>
      <c r="C44" s="50" t="s">
        <v>639</v>
      </c>
      <c r="D44" s="50" t="s">
        <v>590</v>
      </c>
      <c r="E44" s="50" t="s">
        <v>585</v>
      </c>
      <c r="F44" s="50" t="s">
        <v>640</v>
      </c>
      <c r="G44" s="50" t="s">
        <v>634</v>
      </c>
    </row>
    <row r="45" spans="1:7" ht="45.75" thickBot="1">
      <c r="A45" s="51">
        <v>121</v>
      </c>
      <c r="B45" s="50" t="s">
        <v>588</v>
      </c>
      <c r="C45" s="50" t="s">
        <v>641</v>
      </c>
      <c r="D45" s="50" t="s">
        <v>590</v>
      </c>
      <c r="E45" s="50" t="s">
        <v>585</v>
      </c>
      <c r="F45" s="50" t="s">
        <v>642</v>
      </c>
      <c r="G45" s="50" t="s">
        <v>634</v>
      </c>
    </row>
    <row r="46" spans="1:7" ht="45.75" thickBot="1">
      <c r="A46" s="51">
        <v>122</v>
      </c>
      <c r="B46" s="50" t="s">
        <v>643</v>
      </c>
      <c r="C46" s="50" t="s">
        <v>644</v>
      </c>
      <c r="D46" s="50" t="s">
        <v>590</v>
      </c>
      <c r="E46" s="50" t="s">
        <v>585</v>
      </c>
      <c r="F46" s="50" t="s">
        <v>645</v>
      </c>
      <c r="G46" s="50" t="s">
        <v>628</v>
      </c>
    </row>
    <row r="47" spans="1:7" ht="33.75">
      <c r="A47" s="87">
        <v>123</v>
      </c>
      <c r="B47" s="87" t="s">
        <v>588</v>
      </c>
      <c r="C47" s="87" t="s">
        <v>646</v>
      </c>
      <c r="D47" s="87" t="s">
        <v>647</v>
      </c>
      <c r="E47" s="87" t="s">
        <v>648</v>
      </c>
      <c r="F47" s="87" t="s">
        <v>649</v>
      </c>
      <c r="G47" s="23" t="s">
        <v>650</v>
      </c>
    </row>
    <row r="48" spans="1:7" ht="11.25">
      <c r="A48" s="89"/>
      <c r="B48" s="89"/>
      <c r="C48" s="89"/>
      <c r="D48" s="89"/>
      <c r="E48" s="89"/>
      <c r="F48" s="89"/>
      <c r="G48" s="23" t="s">
        <v>651</v>
      </c>
    </row>
    <row r="49" spans="1:7" ht="11.25">
      <c r="A49" s="89"/>
      <c r="B49" s="89"/>
      <c r="C49" s="89"/>
      <c r="D49" s="89"/>
      <c r="E49" s="89"/>
      <c r="F49" s="89"/>
      <c r="G49" s="23"/>
    </row>
    <row r="50" spans="1:7" ht="12" thickBot="1">
      <c r="A50" s="90"/>
      <c r="B50" s="90"/>
      <c r="C50" s="90"/>
      <c r="D50" s="90"/>
      <c r="E50" s="90"/>
      <c r="F50" s="90"/>
      <c r="G50" s="54" t="s">
        <v>652</v>
      </c>
    </row>
    <row r="51" spans="1:7" ht="33.75">
      <c r="A51" s="87">
        <v>124</v>
      </c>
      <c r="B51" s="87" t="s">
        <v>588</v>
      </c>
      <c r="C51" s="87" t="s">
        <v>653</v>
      </c>
      <c r="D51" s="87" t="s">
        <v>647</v>
      </c>
      <c r="E51" s="87" t="s">
        <v>648</v>
      </c>
      <c r="F51" s="87" t="s">
        <v>654</v>
      </c>
      <c r="G51" s="23" t="s">
        <v>650</v>
      </c>
    </row>
    <row r="52" spans="1:7" ht="11.25">
      <c r="A52" s="89"/>
      <c r="B52" s="89"/>
      <c r="C52" s="89"/>
      <c r="D52" s="89"/>
      <c r="E52" s="89"/>
      <c r="F52" s="89"/>
      <c r="G52" s="23" t="s">
        <v>651</v>
      </c>
    </row>
    <row r="53" spans="1:7" ht="11.25">
      <c r="A53" s="89"/>
      <c r="B53" s="89"/>
      <c r="C53" s="89"/>
      <c r="D53" s="89"/>
      <c r="E53" s="89"/>
      <c r="F53" s="89"/>
      <c r="G53" s="23"/>
    </row>
    <row r="54" spans="1:7" ht="12" thickBot="1">
      <c r="A54" s="90"/>
      <c r="B54" s="90"/>
      <c r="C54" s="90"/>
      <c r="D54" s="90"/>
      <c r="E54" s="90"/>
      <c r="F54" s="90"/>
      <c r="G54" s="54" t="s">
        <v>652</v>
      </c>
    </row>
    <row r="55" spans="1:7" ht="33.75">
      <c r="A55" s="87">
        <v>125</v>
      </c>
      <c r="B55" s="87" t="s">
        <v>588</v>
      </c>
      <c r="C55" s="87" t="s">
        <v>655</v>
      </c>
      <c r="D55" s="87" t="s">
        <v>590</v>
      </c>
      <c r="E55" s="87" t="s">
        <v>656</v>
      </c>
      <c r="F55" s="87" t="s">
        <v>657</v>
      </c>
      <c r="G55" s="23" t="s">
        <v>650</v>
      </c>
    </row>
    <row r="56" spans="1:7" ht="11.25">
      <c r="A56" s="89"/>
      <c r="B56" s="89"/>
      <c r="C56" s="89"/>
      <c r="D56" s="89"/>
      <c r="E56" s="89"/>
      <c r="F56" s="89"/>
      <c r="G56" s="23" t="s">
        <v>651</v>
      </c>
    </row>
    <row r="57" spans="1:7" ht="11.25">
      <c r="A57" s="89"/>
      <c r="B57" s="89"/>
      <c r="C57" s="89"/>
      <c r="D57" s="89"/>
      <c r="E57" s="89"/>
      <c r="F57" s="89"/>
      <c r="G57" s="23"/>
    </row>
    <row r="58" spans="1:7" ht="12" thickBot="1">
      <c r="A58" s="90"/>
      <c r="B58" s="90"/>
      <c r="C58" s="90"/>
      <c r="D58" s="90"/>
      <c r="E58" s="90"/>
      <c r="F58" s="90"/>
      <c r="G58" s="54" t="s">
        <v>652</v>
      </c>
    </row>
    <row r="59" spans="1:7" ht="33.75">
      <c r="A59" s="87">
        <v>126</v>
      </c>
      <c r="B59" s="87" t="s">
        <v>588</v>
      </c>
      <c r="C59" s="87" t="s">
        <v>658</v>
      </c>
      <c r="D59" s="87" t="s">
        <v>647</v>
      </c>
      <c r="E59" s="87" t="s">
        <v>656</v>
      </c>
      <c r="F59" s="87" t="s">
        <v>659</v>
      </c>
      <c r="G59" s="23" t="s">
        <v>650</v>
      </c>
    </row>
    <row r="60" spans="1:7" ht="12" thickBot="1">
      <c r="A60" s="90"/>
      <c r="B60" s="90"/>
      <c r="C60" s="90"/>
      <c r="D60" s="90"/>
      <c r="E60" s="90"/>
      <c r="F60" s="90"/>
      <c r="G60" s="54" t="s">
        <v>660</v>
      </c>
    </row>
    <row r="61" spans="1:7" ht="33.75">
      <c r="A61" s="87">
        <v>127</v>
      </c>
      <c r="B61" s="87" t="s">
        <v>588</v>
      </c>
      <c r="C61" s="87" t="s">
        <v>661</v>
      </c>
      <c r="D61" s="87" t="s">
        <v>647</v>
      </c>
      <c r="E61" s="87" t="s">
        <v>648</v>
      </c>
      <c r="F61" s="87" t="s">
        <v>662</v>
      </c>
      <c r="G61" s="23" t="s">
        <v>650</v>
      </c>
    </row>
    <row r="62" spans="1:7" ht="11.25">
      <c r="A62" s="89"/>
      <c r="B62" s="89"/>
      <c r="C62" s="89"/>
      <c r="D62" s="89"/>
      <c r="E62" s="89"/>
      <c r="F62" s="89"/>
      <c r="G62" s="23" t="s">
        <v>651</v>
      </c>
    </row>
    <row r="63" spans="1:7" ht="11.25">
      <c r="A63" s="89"/>
      <c r="B63" s="89"/>
      <c r="C63" s="89"/>
      <c r="D63" s="89"/>
      <c r="E63" s="89"/>
      <c r="F63" s="89"/>
      <c r="G63" s="23"/>
    </row>
    <row r="64" spans="1:7" ht="12" thickBot="1">
      <c r="A64" s="90"/>
      <c r="B64" s="90"/>
      <c r="C64" s="90"/>
      <c r="D64" s="90"/>
      <c r="E64" s="90"/>
      <c r="F64" s="90"/>
      <c r="G64" s="54" t="s">
        <v>652</v>
      </c>
    </row>
    <row r="65" spans="1:7" ht="33.75">
      <c r="A65" s="87">
        <v>128</v>
      </c>
      <c r="B65" s="87" t="s">
        <v>588</v>
      </c>
      <c r="C65" s="87" t="s">
        <v>663</v>
      </c>
      <c r="D65" s="87" t="s">
        <v>647</v>
      </c>
      <c r="E65" s="87" t="s">
        <v>648</v>
      </c>
      <c r="F65" s="87" t="s">
        <v>664</v>
      </c>
      <c r="G65" s="23" t="s">
        <v>650</v>
      </c>
    </row>
    <row r="66" spans="1:7" ht="11.25">
      <c r="A66" s="89"/>
      <c r="B66" s="89"/>
      <c r="C66" s="89"/>
      <c r="D66" s="89"/>
      <c r="E66" s="89"/>
      <c r="F66" s="89"/>
      <c r="G66" s="23" t="s">
        <v>651</v>
      </c>
    </row>
    <row r="67" spans="1:7" ht="11.25">
      <c r="A67" s="89"/>
      <c r="B67" s="89"/>
      <c r="C67" s="89"/>
      <c r="D67" s="89"/>
      <c r="E67" s="89"/>
      <c r="F67" s="89"/>
      <c r="G67" s="23"/>
    </row>
    <row r="68" spans="1:7" ht="12" thickBot="1">
      <c r="A68" s="90"/>
      <c r="B68" s="90"/>
      <c r="C68" s="90"/>
      <c r="D68" s="90"/>
      <c r="E68" s="90"/>
      <c r="F68" s="90"/>
      <c r="G68" s="54" t="s">
        <v>652</v>
      </c>
    </row>
    <row r="69" spans="1:7" ht="33.75">
      <c r="A69" s="87">
        <v>129</v>
      </c>
      <c r="B69" s="87" t="s">
        <v>588</v>
      </c>
      <c r="C69" s="87" t="s">
        <v>665</v>
      </c>
      <c r="D69" s="87" t="s">
        <v>647</v>
      </c>
      <c r="E69" s="87" t="s">
        <v>648</v>
      </c>
      <c r="F69" s="87" t="s">
        <v>666</v>
      </c>
      <c r="G69" s="23" t="s">
        <v>667</v>
      </c>
    </row>
    <row r="70" spans="1:7" ht="12" thickBot="1">
      <c r="A70" s="90"/>
      <c r="B70" s="90"/>
      <c r="C70" s="90"/>
      <c r="D70" s="90"/>
      <c r="E70" s="90"/>
      <c r="F70" s="90"/>
      <c r="G70" s="54" t="s">
        <v>668</v>
      </c>
    </row>
    <row r="71" spans="1:7" ht="33.75">
      <c r="A71" s="87">
        <v>130</v>
      </c>
      <c r="B71" s="87" t="s">
        <v>588</v>
      </c>
      <c r="C71" s="87" t="s">
        <v>669</v>
      </c>
      <c r="D71" s="87" t="s">
        <v>647</v>
      </c>
      <c r="E71" s="87" t="s">
        <v>648</v>
      </c>
      <c r="F71" s="87" t="s">
        <v>670</v>
      </c>
      <c r="G71" s="23" t="s">
        <v>650</v>
      </c>
    </row>
    <row r="72" spans="1:7" ht="11.25">
      <c r="A72" s="89"/>
      <c r="B72" s="89"/>
      <c r="C72" s="89"/>
      <c r="D72" s="89"/>
      <c r="E72" s="89"/>
      <c r="F72" s="89"/>
      <c r="G72" s="23" t="s">
        <v>651</v>
      </c>
    </row>
    <row r="73" spans="1:7" ht="11.25">
      <c r="A73" s="89"/>
      <c r="B73" s="89"/>
      <c r="C73" s="89"/>
      <c r="D73" s="89"/>
      <c r="E73" s="89"/>
      <c r="F73" s="89"/>
      <c r="G73" s="23"/>
    </row>
    <row r="74" spans="1:7" ht="12" thickBot="1">
      <c r="A74" s="90"/>
      <c r="B74" s="90"/>
      <c r="C74" s="90"/>
      <c r="D74" s="90"/>
      <c r="E74" s="90"/>
      <c r="F74" s="90"/>
      <c r="G74" s="54" t="s">
        <v>652</v>
      </c>
    </row>
    <row r="75" spans="1:7" ht="33.75">
      <c r="A75" s="87">
        <v>131</v>
      </c>
      <c r="B75" s="87" t="s">
        <v>588</v>
      </c>
      <c r="C75" s="87" t="s">
        <v>671</v>
      </c>
      <c r="D75" s="87" t="s">
        <v>647</v>
      </c>
      <c r="E75" s="87" t="s">
        <v>648</v>
      </c>
      <c r="F75" s="87" t="s">
        <v>672</v>
      </c>
      <c r="G75" s="23" t="s">
        <v>650</v>
      </c>
    </row>
    <row r="76" spans="1:7" ht="12" thickBot="1">
      <c r="A76" s="90"/>
      <c r="B76" s="90"/>
      <c r="C76" s="90"/>
      <c r="D76" s="90"/>
      <c r="E76" s="90"/>
      <c r="F76" s="90"/>
      <c r="G76" s="54" t="s">
        <v>668</v>
      </c>
    </row>
    <row r="77" spans="1:7" ht="33.75">
      <c r="A77" s="87">
        <v>132</v>
      </c>
      <c r="B77" s="87" t="s">
        <v>588</v>
      </c>
      <c r="C77" s="87" t="s">
        <v>673</v>
      </c>
      <c r="D77" s="87" t="s">
        <v>647</v>
      </c>
      <c r="E77" s="87" t="s">
        <v>648</v>
      </c>
      <c r="F77" s="87" t="s">
        <v>674</v>
      </c>
      <c r="G77" s="23" t="s">
        <v>650</v>
      </c>
    </row>
    <row r="78" spans="1:7" ht="12" thickBot="1">
      <c r="A78" s="90"/>
      <c r="B78" s="90"/>
      <c r="C78" s="90"/>
      <c r="D78" s="90"/>
      <c r="E78" s="90"/>
      <c r="F78" s="90"/>
      <c r="G78" s="54" t="s">
        <v>660</v>
      </c>
    </row>
    <row r="79" spans="1:7" ht="33.75">
      <c r="A79" s="87">
        <v>133</v>
      </c>
      <c r="B79" s="87" t="s">
        <v>588</v>
      </c>
      <c r="C79" s="87" t="s">
        <v>675</v>
      </c>
      <c r="D79" s="87" t="s">
        <v>647</v>
      </c>
      <c r="E79" s="87" t="s">
        <v>648</v>
      </c>
      <c r="F79" s="87" t="s">
        <v>676</v>
      </c>
      <c r="G79" s="23" t="s">
        <v>650</v>
      </c>
    </row>
    <row r="80" spans="1:7" ht="12" thickBot="1">
      <c r="A80" s="90"/>
      <c r="B80" s="90"/>
      <c r="C80" s="90"/>
      <c r="D80" s="90"/>
      <c r="E80" s="90"/>
      <c r="F80" s="90"/>
      <c r="G80" s="54" t="s">
        <v>668</v>
      </c>
    </row>
    <row r="81" spans="1:7" ht="100.5" customHeight="1">
      <c r="A81" s="107">
        <v>134</v>
      </c>
      <c r="B81" s="107" t="s">
        <v>515</v>
      </c>
      <c r="C81" s="107" t="s">
        <v>677</v>
      </c>
      <c r="D81" s="107" t="s">
        <v>678</v>
      </c>
      <c r="E81" s="107" t="s">
        <v>679</v>
      </c>
      <c r="F81" s="107" t="s">
        <v>680</v>
      </c>
      <c r="G81" s="49" t="s">
        <v>681</v>
      </c>
    </row>
    <row r="82" spans="1:7" ht="23.25" thickBot="1">
      <c r="A82" s="109"/>
      <c r="B82" s="109"/>
      <c r="C82" s="109"/>
      <c r="D82" s="109"/>
      <c r="E82" s="109"/>
      <c r="F82" s="109"/>
      <c r="G82" s="50" t="s">
        <v>682</v>
      </c>
    </row>
    <row r="83" spans="1:7" ht="22.5" customHeight="1">
      <c r="A83" s="87">
        <v>135</v>
      </c>
      <c r="B83" s="23" t="s">
        <v>515</v>
      </c>
      <c r="C83" s="87" t="s">
        <v>684</v>
      </c>
      <c r="D83" s="87" t="s">
        <v>685</v>
      </c>
      <c r="E83" s="87" t="s">
        <v>519</v>
      </c>
      <c r="F83" s="23" t="s">
        <v>580</v>
      </c>
      <c r="G83" s="23" t="s">
        <v>688</v>
      </c>
    </row>
    <row r="84" spans="1:7" ht="22.5">
      <c r="A84" s="89"/>
      <c r="B84" s="23"/>
      <c r="C84" s="89"/>
      <c r="D84" s="89"/>
      <c r="E84" s="89"/>
      <c r="F84" s="23" t="s">
        <v>686</v>
      </c>
      <c r="G84" s="23" t="s">
        <v>689</v>
      </c>
    </row>
    <row r="85" spans="1:7" ht="78.75">
      <c r="A85" s="89"/>
      <c r="B85" s="23"/>
      <c r="C85" s="89"/>
      <c r="D85" s="89"/>
      <c r="E85" s="89"/>
      <c r="F85" s="23" t="s">
        <v>687</v>
      </c>
      <c r="G85" s="23" t="s">
        <v>690</v>
      </c>
    </row>
    <row r="86" spans="1:7" ht="11.25">
      <c r="A86" s="89"/>
      <c r="B86" s="23"/>
      <c r="C86" s="89"/>
      <c r="D86" s="89"/>
      <c r="E86" s="89"/>
      <c r="F86" s="25"/>
      <c r="G86" s="23"/>
    </row>
    <row r="87" spans="1:7" ht="11.25">
      <c r="A87" s="89"/>
      <c r="B87" s="23"/>
      <c r="C87" s="89"/>
      <c r="D87" s="89"/>
      <c r="E87" s="89"/>
      <c r="F87" s="25"/>
      <c r="G87" s="67" t="s">
        <v>691</v>
      </c>
    </row>
    <row r="88" spans="1:7" ht="11.25">
      <c r="A88" s="89"/>
      <c r="B88" s="23"/>
      <c r="C88" s="89"/>
      <c r="D88" s="89"/>
      <c r="E88" s="89"/>
      <c r="F88" s="25"/>
      <c r="G88" s="25"/>
    </row>
    <row r="89" spans="1:7" ht="11.25">
      <c r="A89" s="89"/>
      <c r="B89" s="23"/>
      <c r="C89" s="89"/>
      <c r="D89" s="89"/>
      <c r="E89" s="89"/>
      <c r="F89" s="25"/>
      <c r="G89" s="25"/>
    </row>
    <row r="90" spans="1:7" ht="11.25">
      <c r="A90" s="89"/>
      <c r="B90" s="23"/>
      <c r="C90" s="89"/>
      <c r="D90" s="89"/>
      <c r="E90" s="89"/>
      <c r="F90" s="25"/>
      <c r="G90" s="25"/>
    </row>
    <row r="91" spans="1:7" ht="11.25">
      <c r="A91" s="89"/>
      <c r="B91" s="23"/>
      <c r="C91" s="89"/>
      <c r="D91" s="89"/>
      <c r="E91" s="89"/>
      <c r="F91" s="25"/>
      <c r="G91" s="25"/>
    </row>
    <row r="92" spans="1:7" ht="11.25">
      <c r="A92" s="89"/>
      <c r="B92" s="23"/>
      <c r="C92" s="89"/>
      <c r="D92" s="89"/>
      <c r="E92" s="89"/>
      <c r="F92" s="25"/>
      <c r="G92" s="25"/>
    </row>
    <row r="93" spans="1:7" ht="12" thickBot="1">
      <c r="A93" s="90"/>
      <c r="B93" s="24" t="s">
        <v>683</v>
      </c>
      <c r="C93" s="90"/>
      <c r="D93" s="90"/>
      <c r="E93" s="90"/>
      <c r="F93" s="26"/>
      <c r="G93" s="26"/>
    </row>
    <row r="94" spans="1:7" ht="22.5">
      <c r="A94" s="87">
        <v>136</v>
      </c>
      <c r="B94" s="23" t="s">
        <v>515</v>
      </c>
      <c r="C94" s="87" t="s">
        <v>692</v>
      </c>
      <c r="D94" s="87" t="s">
        <v>693</v>
      </c>
      <c r="E94" s="87" t="s">
        <v>519</v>
      </c>
      <c r="F94" s="23" t="s">
        <v>580</v>
      </c>
      <c r="G94" s="23" t="s">
        <v>696</v>
      </c>
    </row>
    <row r="95" spans="1:7" ht="11.25">
      <c r="A95" s="89"/>
      <c r="B95" s="23"/>
      <c r="C95" s="89"/>
      <c r="D95" s="89"/>
      <c r="E95" s="89"/>
      <c r="F95" s="23" t="s">
        <v>32</v>
      </c>
      <c r="G95" s="23" t="s">
        <v>697</v>
      </c>
    </row>
    <row r="96" spans="1:7" ht="56.25">
      <c r="A96" s="89"/>
      <c r="B96" s="23"/>
      <c r="C96" s="89"/>
      <c r="D96" s="89"/>
      <c r="E96" s="89"/>
      <c r="F96" s="23" t="s">
        <v>694</v>
      </c>
      <c r="G96" s="25"/>
    </row>
    <row r="97" spans="1:7" ht="22.5">
      <c r="A97" s="89"/>
      <c r="B97" s="23"/>
      <c r="C97" s="89"/>
      <c r="D97" s="89"/>
      <c r="E97" s="89"/>
      <c r="F97" s="23" t="s">
        <v>695</v>
      </c>
      <c r="G97" s="25"/>
    </row>
    <row r="98" spans="1:7" ht="11.25">
      <c r="A98" s="89"/>
      <c r="B98" s="23"/>
      <c r="C98" s="89"/>
      <c r="D98" s="89"/>
      <c r="E98" s="89"/>
      <c r="F98" s="25"/>
      <c r="G98" s="25"/>
    </row>
    <row r="99" spans="1:7" ht="11.25">
      <c r="A99" s="89"/>
      <c r="B99" s="23"/>
      <c r="C99" s="89"/>
      <c r="D99" s="89"/>
      <c r="E99" s="89"/>
      <c r="F99" s="25"/>
      <c r="G99" s="25"/>
    </row>
    <row r="100" spans="1:7" ht="11.25">
      <c r="A100" s="89"/>
      <c r="B100" s="23"/>
      <c r="C100" s="89"/>
      <c r="D100" s="89"/>
      <c r="E100" s="89"/>
      <c r="F100" s="25"/>
      <c r="G100" s="25"/>
    </row>
    <row r="101" spans="1:7" ht="11.25">
      <c r="A101" s="89"/>
      <c r="B101" s="23"/>
      <c r="C101" s="89"/>
      <c r="D101" s="89"/>
      <c r="E101" s="89"/>
      <c r="F101" s="25"/>
      <c r="G101" s="25"/>
    </row>
    <row r="102" spans="1:7" ht="12" thickBot="1">
      <c r="A102" s="90"/>
      <c r="B102" s="24" t="s">
        <v>27</v>
      </c>
      <c r="C102" s="90"/>
      <c r="D102" s="90"/>
      <c r="E102" s="90"/>
      <c r="F102" s="26"/>
      <c r="G102" s="26"/>
    </row>
    <row r="103" spans="1:7" ht="11.25" customHeight="1">
      <c r="A103" s="87">
        <v>137</v>
      </c>
      <c r="B103" s="23" t="s">
        <v>515</v>
      </c>
      <c r="C103" s="87" t="s">
        <v>698</v>
      </c>
      <c r="D103" s="87" t="s">
        <v>699</v>
      </c>
      <c r="E103" s="87" t="s">
        <v>700</v>
      </c>
      <c r="F103" s="23" t="s">
        <v>580</v>
      </c>
      <c r="G103" s="87" t="s">
        <v>702</v>
      </c>
    </row>
    <row r="104" spans="1:7" ht="11.25">
      <c r="A104" s="89"/>
      <c r="B104" s="23"/>
      <c r="C104" s="89"/>
      <c r="D104" s="89"/>
      <c r="E104" s="89"/>
      <c r="F104" s="23" t="s">
        <v>32</v>
      </c>
      <c r="G104" s="89"/>
    </row>
    <row r="105" spans="1:7" ht="22.5">
      <c r="A105" s="89"/>
      <c r="B105" s="23"/>
      <c r="C105" s="89"/>
      <c r="D105" s="89"/>
      <c r="E105" s="89"/>
      <c r="F105" s="23" t="s">
        <v>701</v>
      </c>
      <c r="G105" s="89"/>
    </row>
    <row r="106" spans="1:7" ht="12" thickBot="1">
      <c r="A106" s="90"/>
      <c r="B106" s="24" t="s">
        <v>27</v>
      </c>
      <c r="C106" s="90"/>
      <c r="D106" s="90"/>
      <c r="E106" s="90"/>
      <c r="F106" s="26"/>
      <c r="G106" s="90"/>
    </row>
    <row r="107" spans="1:7" ht="22.5">
      <c r="A107" s="87">
        <v>138</v>
      </c>
      <c r="B107" s="23" t="s">
        <v>515</v>
      </c>
      <c r="C107" s="87" t="s">
        <v>703</v>
      </c>
      <c r="D107" s="87" t="s">
        <v>704</v>
      </c>
      <c r="E107" s="87" t="s">
        <v>519</v>
      </c>
      <c r="F107" s="23" t="s">
        <v>580</v>
      </c>
      <c r="G107" s="23" t="s">
        <v>696</v>
      </c>
    </row>
    <row r="108" spans="1:7" ht="11.25">
      <c r="A108" s="89"/>
      <c r="B108" s="23"/>
      <c r="C108" s="89"/>
      <c r="D108" s="89"/>
      <c r="E108" s="89"/>
      <c r="F108" s="23" t="s">
        <v>32</v>
      </c>
      <c r="G108" s="23" t="s">
        <v>697</v>
      </c>
    </row>
    <row r="109" spans="1:7" ht="34.5" thickBot="1">
      <c r="A109" s="90"/>
      <c r="B109" s="24" t="s">
        <v>27</v>
      </c>
      <c r="C109" s="90"/>
      <c r="D109" s="90"/>
      <c r="E109" s="90"/>
      <c r="F109" s="54" t="s">
        <v>705</v>
      </c>
      <c r="G109" s="26"/>
    </row>
    <row r="110" spans="1:7" ht="11.25">
      <c r="A110" s="101">
        <v>139</v>
      </c>
      <c r="B110" s="101" t="s">
        <v>515</v>
      </c>
      <c r="C110" s="101" t="s">
        <v>706</v>
      </c>
      <c r="D110" s="101" t="s">
        <v>707</v>
      </c>
      <c r="E110" s="101" t="s">
        <v>519</v>
      </c>
      <c r="F110" s="38" t="s">
        <v>708</v>
      </c>
      <c r="G110" s="38" t="s">
        <v>710</v>
      </c>
    </row>
    <row r="111" spans="1:7" ht="11.25">
      <c r="A111" s="56"/>
      <c r="B111" s="56"/>
      <c r="C111" s="56"/>
      <c r="D111" s="56"/>
      <c r="E111" s="56"/>
      <c r="F111" s="38" t="s">
        <v>32</v>
      </c>
      <c r="G111" s="38"/>
    </row>
    <row r="112" spans="1:7" ht="23.25" thickBot="1">
      <c r="A112" s="57"/>
      <c r="B112" s="57"/>
      <c r="C112" s="57"/>
      <c r="D112" s="57"/>
      <c r="E112" s="57"/>
      <c r="F112" s="42" t="s">
        <v>709</v>
      </c>
      <c r="G112" s="42" t="s">
        <v>711</v>
      </c>
    </row>
    <row r="113" spans="1:7" ht="22.5">
      <c r="A113" s="87">
        <v>140</v>
      </c>
      <c r="B113" s="23" t="s">
        <v>515</v>
      </c>
      <c r="C113" s="87" t="s">
        <v>712</v>
      </c>
      <c r="D113" s="87" t="s">
        <v>713</v>
      </c>
      <c r="E113" s="87" t="s">
        <v>519</v>
      </c>
      <c r="F113" s="23" t="s">
        <v>580</v>
      </c>
      <c r="G113" s="23" t="s">
        <v>696</v>
      </c>
    </row>
    <row r="114" spans="1:7" ht="11.25">
      <c r="A114" s="89"/>
      <c r="B114" s="23"/>
      <c r="C114" s="89"/>
      <c r="D114" s="89"/>
      <c r="E114" s="89"/>
      <c r="F114" s="23" t="s">
        <v>32</v>
      </c>
      <c r="G114" s="23" t="s">
        <v>715</v>
      </c>
    </row>
    <row r="115" spans="1:7" ht="33.75">
      <c r="A115" s="89"/>
      <c r="B115" s="23"/>
      <c r="C115" s="89"/>
      <c r="D115" s="89"/>
      <c r="E115" s="89"/>
      <c r="F115" s="23" t="s">
        <v>714</v>
      </c>
      <c r="G115" s="23"/>
    </row>
    <row r="116" spans="1:7" ht="12" thickBot="1">
      <c r="A116" s="90"/>
      <c r="B116" s="24" t="s">
        <v>27</v>
      </c>
      <c r="C116" s="90"/>
      <c r="D116" s="90"/>
      <c r="E116" s="90"/>
      <c r="F116" s="26"/>
      <c r="G116" s="54"/>
    </row>
    <row r="117" spans="1:7" ht="22.5">
      <c r="A117" s="87">
        <v>141</v>
      </c>
      <c r="B117" s="23" t="s">
        <v>515</v>
      </c>
      <c r="C117" s="23" t="s">
        <v>716</v>
      </c>
      <c r="D117" s="23" t="s">
        <v>719</v>
      </c>
      <c r="E117" s="87" t="s">
        <v>519</v>
      </c>
      <c r="F117" s="23" t="s">
        <v>722</v>
      </c>
      <c r="G117" s="23" t="s">
        <v>726</v>
      </c>
    </row>
    <row r="118" spans="1:7" ht="11.25">
      <c r="A118" s="89"/>
      <c r="B118" s="23"/>
      <c r="C118" s="23"/>
      <c r="D118" s="23" t="s">
        <v>720</v>
      </c>
      <c r="E118" s="89"/>
      <c r="F118" s="23" t="s">
        <v>32</v>
      </c>
      <c r="G118" s="23"/>
    </row>
    <row r="119" spans="1:7" ht="22.5">
      <c r="A119" s="89"/>
      <c r="B119" s="23"/>
      <c r="C119" s="23" t="s">
        <v>717</v>
      </c>
      <c r="D119" s="23" t="s">
        <v>721</v>
      </c>
      <c r="E119" s="89"/>
      <c r="F119" s="23" t="s">
        <v>723</v>
      </c>
      <c r="G119" s="23" t="s">
        <v>727</v>
      </c>
    </row>
    <row r="120" spans="1:7" ht="11.25">
      <c r="A120" s="89"/>
      <c r="B120" s="23"/>
      <c r="C120" s="23"/>
      <c r="D120" s="25"/>
      <c r="E120" s="89"/>
      <c r="F120" s="23" t="s">
        <v>724</v>
      </c>
      <c r="G120" s="23"/>
    </row>
    <row r="121" spans="1:7" ht="11.25">
      <c r="A121" s="89"/>
      <c r="B121" s="23"/>
      <c r="C121" s="23" t="s">
        <v>718</v>
      </c>
      <c r="D121" s="25"/>
      <c r="E121" s="89"/>
      <c r="F121" s="23" t="s">
        <v>725</v>
      </c>
      <c r="G121" s="23" t="s">
        <v>728</v>
      </c>
    </row>
    <row r="122" spans="1:7" ht="11.25">
      <c r="A122" s="89"/>
      <c r="B122" s="68" t="s">
        <v>27</v>
      </c>
      <c r="C122" s="25"/>
      <c r="D122" s="25"/>
      <c r="E122" s="89"/>
      <c r="F122" s="25"/>
      <c r="G122" s="23"/>
    </row>
    <row r="123" spans="1:7" ht="11.25">
      <c r="A123" s="89"/>
      <c r="B123" s="25"/>
      <c r="C123" s="25"/>
      <c r="D123" s="25"/>
      <c r="E123" s="89"/>
      <c r="F123" s="25"/>
      <c r="G123" s="23" t="s">
        <v>729</v>
      </c>
    </row>
    <row r="124" spans="1:7" ht="11.25">
      <c r="A124" s="89"/>
      <c r="B124" s="25"/>
      <c r="C124" s="25"/>
      <c r="D124" s="25"/>
      <c r="E124" s="89"/>
      <c r="F124" s="25"/>
      <c r="G124" s="23"/>
    </row>
    <row r="125" spans="1:7" ht="11.25">
      <c r="A125" s="89"/>
      <c r="B125" s="25"/>
      <c r="C125" s="25"/>
      <c r="D125" s="25"/>
      <c r="E125" s="89"/>
      <c r="F125" s="25"/>
      <c r="G125" s="23" t="s">
        <v>730</v>
      </c>
    </row>
    <row r="126" spans="1:7" ht="11.25">
      <c r="A126" s="89"/>
      <c r="B126" s="25"/>
      <c r="C126" s="25"/>
      <c r="D126" s="25"/>
      <c r="E126" s="89"/>
      <c r="F126" s="25"/>
      <c r="G126" s="23"/>
    </row>
    <row r="127" spans="1:7" ht="11.25">
      <c r="A127" s="89"/>
      <c r="B127" s="25"/>
      <c r="C127" s="25"/>
      <c r="D127" s="25"/>
      <c r="E127" s="89"/>
      <c r="F127" s="25"/>
      <c r="G127" s="23" t="s">
        <v>731</v>
      </c>
    </row>
    <row r="128" spans="1:7" ht="11.25">
      <c r="A128" s="89"/>
      <c r="B128" s="25"/>
      <c r="C128" s="25"/>
      <c r="D128" s="25"/>
      <c r="E128" s="89"/>
      <c r="F128" s="25"/>
      <c r="G128" s="23"/>
    </row>
    <row r="129" spans="1:7" ht="11.25">
      <c r="A129" s="89"/>
      <c r="B129" s="25"/>
      <c r="C129" s="25"/>
      <c r="D129" s="25"/>
      <c r="E129" s="89"/>
      <c r="F129" s="25"/>
      <c r="G129" s="23" t="s">
        <v>732</v>
      </c>
    </row>
    <row r="130" spans="1:7" ht="11.25">
      <c r="A130" s="89"/>
      <c r="B130" s="25"/>
      <c r="C130" s="25"/>
      <c r="D130" s="25"/>
      <c r="E130" s="89"/>
      <c r="F130" s="25"/>
      <c r="G130" s="23"/>
    </row>
    <row r="131" spans="1:7" ht="23.25" thickBot="1">
      <c r="A131" s="90"/>
      <c r="B131" s="26"/>
      <c r="C131" s="26"/>
      <c r="D131" s="26"/>
      <c r="E131" s="90"/>
      <c r="F131" s="26"/>
      <c r="G131" s="54" t="s">
        <v>733</v>
      </c>
    </row>
    <row r="132" spans="1:7" ht="45" customHeight="1">
      <c r="A132" s="87">
        <v>142</v>
      </c>
      <c r="B132" s="87" t="s">
        <v>515</v>
      </c>
      <c r="C132" s="87" t="s">
        <v>734</v>
      </c>
      <c r="D132" s="87" t="s">
        <v>735</v>
      </c>
      <c r="E132" s="87" t="s">
        <v>736</v>
      </c>
      <c r="F132" s="23" t="s">
        <v>737</v>
      </c>
      <c r="G132" s="23" t="s">
        <v>740</v>
      </c>
    </row>
    <row r="133" spans="1:7" ht="11.25">
      <c r="A133" s="89"/>
      <c r="B133" s="89"/>
      <c r="C133" s="89"/>
      <c r="D133" s="89"/>
      <c r="E133" s="89"/>
      <c r="F133" s="23" t="s">
        <v>32</v>
      </c>
      <c r="G133" s="23"/>
    </row>
    <row r="134" spans="1:7" ht="11.25">
      <c r="A134" s="89"/>
      <c r="B134" s="89"/>
      <c r="C134" s="89"/>
      <c r="D134" s="89"/>
      <c r="E134" s="89"/>
      <c r="F134" s="23" t="s">
        <v>738</v>
      </c>
      <c r="G134" s="23" t="s">
        <v>741</v>
      </c>
    </row>
    <row r="135" spans="1:7" ht="11.25">
      <c r="A135" s="89"/>
      <c r="B135" s="89"/>
      <c r="C135" s="89"/>
      <c r="D135" s="89"/>
      <c r="E135" s="89"/>
      <c r="F135" s="23" t="s">
        <v>739</v>
      </c>
      <c r="G135" s="23"/>
    </row>
    <row r="136" spans="1:7" ht="11.25">
      <c r="A136" s="89"/>
      <c r="B136" s="89"/>
      <c r="C136" s="89"/>
      <c r="D136" s="89"/>
      <c r="E136" s="89"/>
      <c r="F136" s="25"/>
      <c r="G136" s="23" t="s">
        <v>742</v>
      </c>
    </row>
    <row r="137" spans="1:7" ht="11.25">
      <c r="A137" s="89"/>
      <c r="B137" s="89"/>
      <c r="C137" s="89"/>
      <c r="D137" s="89"/>
      <c r="E137" s="89"/>
      <c r="F137" s="25"/>
      <c r="G137" s="23"/>
    </row>
    <row r="138" spans="1:7" ht="33.75">
      <c r="A138" s="89"/>
      <c r="B138" s="89"/>
      <c r="C138" s="89"/>
      <c r="D138" s="89"/>
      <c r="E138" s="89"/>
      <c r="F138" s="25"/>
      <c r="G138" s="23" t="s">
        <v>743</v>
      </c>
    </row>
    <row r="139" spans="1:7" ht="11.25">
      <c r="A139" s="89"/>
      <c r="B139" s="89"/>
      <c r="C139" s="89"/>
      <c r="D139" s="89"/>
      <c r="E139" s="89"/>
      <c r="F139" s="25"/>
      <c r="G139" s="23"/>
    </row>
    <row r="140" spans="1:7" ht="12" thickBot="1">
      <c r="A140" s="90"/>
      <c r="B140" s="90"/>
      <c r="C140" s="90"/>
      <c r="D140" s="90"/>
      <c r="E140" s="90"/>
      <c r="F140" s="26"/>
      <c r="G140" s="54"/>
    </row>
    <row r="141" spans="1:7" ht="11.25">
      <c r="A141" s="87">
        <v>143</v>
      </c>
      <c r="B141" s="87" t="s">
        <v>515</v>
      </c>
      <c r="C141" s="87" t="s">
        <v>744</v>
      </c>
      <c r="D141" s="23" t="s">
        <v>227</v>
      </c>
      <c r="E141" s="87" t="s">
        <v>736</v>
      </c>
      <c r="F141" s="23" t="s">
        <v>737</v>
      </c>
      <c r="G141" s="23" t="s">
        <v>747</v>
      </c>
    </row>
    <row r="142" spans="1:7" ht="11.25">
      <c r="A142" s="89"/>
      <c r="B142" s="89"/>
      <c r="C142" s="89"/>
      <c r="D142" s="23" t="s">
        <v>745</v>
      </c>
      <c r="E142" s="89"/>
      <c r="F142" s="23" t="s">
        <v>32</v>
      </c>
      <c r="G142" s="23"/>
    </row>
    <row r="143" spans="1:7" ht="11.25">
      <c r="A143" s="89"/>
      <c r="B143" s="89"/>
      <c r="C143" s="89"/>
      <c r="D143" s="23" t="s">
        <v>746</v>
      </c>
      <c r="E143" s="89"/>
      <c r="F143" s="23" t="s">
        <v>738</v>
      </c>
      <c r="G143" s="23" t="s">
        <v>748</v>
      </c>
    </row>
    <row r="144" spans="1:7" ht="11.25">
      <c r="A144" s="89"/>
      <c r="B144" s="89"/>
      <c r="C144" s="89"/>
      <c r="D144" s="25"/>
      <c r="E144" s="89"/>
      <c r="F144" s="23" t="s">
        <v>725</v>
      </c>
      <c r="G144" s="23"/>
    </row>
    <row r="145" spans="1:7" ht="11.25">
      <c r="A145" s="89"/>
      <c r="B145" s="89"/>
      <c r="C145" s="89"/>
      <c r="D145" s="25"/>
      <c r="E145" s="89"/>
      <c r="F145" s="25"/>
      <c r="G145" s="23" t="s">
        <v>749</v>
      </c>
    </row>
    <row r="146" spans="1:7" ht="11.25">
      <c r="A146" s="89"/>
      <c r="B146" s="89"/>
      <c r="C146" s="89"/>
      <c r="D146" s="25"/>
      <c r="E146" s="89"/>
      <c r="F146" s="25"/>
      <c r="G146" s="23"/>
    </row>
    <row r="147" spans="1:7" ht="45.75" thickBot="1">
      <c r="A147" s="90"/>
      <c r="B147" s="90"/>
      <c r="C147" s="90"/>
      <c r="D147" s="26"/>
      <c r="E147" s="90"/>
      <c r="F147" s="26"/>
      <c r="G147" s="54" t="s">
        <v>750</v>
      </c>
    </row>
    <row r="148" spans="1:7" ht="22.5">
      <c r="A148" s="87">
        <v>144</v>
      </c>
      <c r="B148" s="23" t="s">
        <v>515</v>
      </c>
      <c r="C148" s="87" t="s">
        <v>751</v>
      </c>
      <c r="D148" s="23" t="s">
        <v>227</v>
      </c>
      <c r="E148" s="87" t="s">
        <v>736</v>
      </c>
      <c r="F148" s="23" t="s">
        <v>737</v>
      </c>
      <c r="G148" s="23" t="s">
        <v>754</v>
      </c>
    </row>
    <row r="149" spans="1:7" ht="22.5">
      <c r="A149" s="89"/>
      <c r="B149" s="23"/>
      <c r="C149" s="89"/>
      <c r="D149" s="23" t="s">
        <v>752</v>
      </c>
      <c r="E149" s="89"/>
      <c r="F149" s="23" t="s">
        <v>753</v>
      </c>
      <c r="G149" s="69">
        <v>31552.85</v>
      </c>
    </row>
    <row r="150" spans="1:7" ht="11.25">
      <c r="A150" s="89"/>
      <c r="B150" s="23"/>
      <c r="C150" s="89"/>
      <c r="D150" s="25"/>
      <c r="E150" s="89"/>
      <c r="F150" s="25"/>
      <c r="G150" s="25"/>
    </row>
    <row r="151" spans="1:7" ht="11.25">
      <c r="A151" s="89"/>
      <c r="B151" s="23"/>
      <c r="C151" s="89"/>
      <c r="D151" s="25"/>
      <c r="E151" s="89"/>
      <c r="F151" s="25"/>
      <c r="G151" s="25"/>
    </row>
    <row r="152" spans="1:7" ht="12" thickBot="1">
      <c r="A152" s="90"/>
      <c r="B152" s="24" t="s">
        <v>683</v>
      </c>
      <c r="C152" s="90"/>
      <c r="D152" s="26"/>
      <c r="E152" s="90"/>
      <c r="F152" s="26"/>
      <c r="G152" s="26"/>
    </row>
    <row r="153" spans="1:7" ht="22.5">
      <c r="A153" s="101">
        <v>145</v>
      </c>
      <c r="B153" s="101" t="s">
        <v>515</v>
      </c>
      <c r="C153" s="101" t="s">
        <v>755</v>
      </c>
      <c r="D153" s="101" t="s">
        <v>756</v>
      </c>
      <c r="E153" s="101" t="s">
        <v>519</v>
      </c>
      <c r="F153" s="38" t="s">
        <v>580</v>
      </c>
      <c r="G153" s="38" t="s">
        <v>759</v>
      </c>
    </row>
    <row r="154" spans="1:7" ht="11.25">
      <c r="A154" s="56"/>
      <c r="B154" s="56"/>
      <c r="C154" s="56"/>
      <c r="D154" s="56"/>
      <c r="E154" s="56"/>
      <c r="F154" s="38" t="s">
        <v>32</v>
      </c>
      <c r="G154" s="70"/>
    </row>
    <row r="155" spans="1:7" ht="22.5">
      <c r="A155" s="56"/>
      <c r="B155" s="56"/>
      <c r="C155" s="56"/>
      <c r="D155" s="56"/>
      <c r="E155" s="56"/>
      <c r="F155" s="38" t="s">
        <v>757</v>
      </c>
      <c r="G155" s="70"/>
    </row>
    <row r="156" spans="1:7" ht="23.25" thickBot="1">
      <c r="A156" s="57"/>
      <c r="B156" s="57"/>
      <c r="C156" s="57"/>
      <c r="D156" s="57"/>
      <c r="E156" s="57"/>
      <c r="F156" s="42" t="s">
        <v>758</v>
      </c>
      <c r="G156" s="71" t="s">
        <v>760</v>
      </c>
    </row>
    <row r="157" spans="1:7" ht="22.5">
      <c r="A157" s="101">
        <v>146</v>
      </c>
      <c r="B157" s="101" t="s">
        <v>515</v>
      </c>
      <c r="C157" s="101" t="s">
        <v>761</v>
      </c>
      <c r="D157" s="101" t="s">
        <v>756</v>
      </c>
      <c r="E157" s="101" t="s">
        <v>519</v>
      </c>
      <c r="F157" s="38" t="s">
        <v>580</v>
      </c>
      <c r="G157" s="38" t="s">
        <v>763</v>
      </c>
    </row>
    <row r="158" spans="1:7" ht="11.25">
      <c r="A158" s="56"/>
      <c r="B158" s="56"/>
      <c r="C158" s="56"/>
      <c r="D158" s="56"/>
      <c r="E158" s="56"/>
      <c r="F158" s="38" t="s">
        <v>32</v>
      </c>
      <c r="G158" s="70"/>
    </row>
    <row r="159" spans="1:7" ht="33.75">
      <c r="A159" s="56"/>
      <c r="B159" s="56"/>
      <c r="C159" s="56"/>
      <c r="D159" s="56"/>
      <c r="E159" s="56"/>
      <c r="F159" s="38" t="s">
        <v>762</v>
      </c>
      <c r="G159" s="70" t="s">
        <v>764</v>
      </c>
    </row>
    <row r="160" spans="1:7" ht="11.25">
      <c r="A160" s="56"/>
      <c r="B160" s="56"/>
      <c r="C160" s="56"/>
      <c r="D160" s="56"/>
      <c r="E160" s="56"/>
      <c r="F160" s="55"/>
      <c r="G160" s="70"/>
    </row>
    <row r="161" spans="1:7" ht="23.25" thickBot="1">
      <c r="A161" s="57"/>
      <c r="B161" s="57"/>
      <c r="C161" s="57"/>
      <c r="D161" s="57"/>
      <c r="E161" s="57"/>
      <c r="F161" s="39"/>
      <c r="G161" s="71" t="s">
        <v>765</v>
      </c>
    </row>
    <row r="162" spans="1:7" ht="78.75">
      <c r="A162" s="101">
        <v>147</v>
      </c>
      <c r="B162" s="101" t="s">
        <v>515</v>
      </c>
      <c r="C162" s="70" t="s">
        <v>766</v>
      </c>
      <c r="D162" s="101"/>
      <c r="E162" s="101"/>
      <c r="F162" s="101"/>
      <c r="G162" s="101"/>
    </row>
    <row r="163" spans="1:7" ht="11.25">
      <c r="A163" s="56"/>
      <c r="B163" s="56"/>
      <c r="C163" s="70"/>
      <c r="D163" s="56"/>
      <c r="E163" s="56"/>
      <c r="F163" s="56"/>
      <c r="G163" s="56"/>
    </row>
    <row r="164" spans="1:7" ht="11.25">
      <c r="A164" s="56"/>
      <c r="B164" s="56"/>
      <c r="C164" s="70" t="s">
        <v>767</v>
      </c>
      <c r="D164" s="56"/>
      <c r="E164" s="56"/>
      <c r="F164" s="56"/>
      <c r="G164" s="56"/>
    </row>
    <row r="165" spans="1:7" ht="11.25">
      <c r="A165" s="56"/>
      <c r="B165" s="56"/>
      <c r="C165" s="55"/>
      <c r="D165" s="56"/>
      <c r="E165" s="56"/>
      <c r="F165" s="56"/>
      <c r="G165" s="56"/>
    </row>
    <row r="166" spans="1:7" ht="11.25">
      <c r="A166" s="56"/>
      <c r="B166" s="56"/>
      <c r="C166" s="55"/>
      <c r="D166" s="56"/>
      <c r="E166" s="56"/>
      <c r="F166" s="56"/>
      <c r="G166" s="56"/>
    </row>
    <row r="167" spans="1:7" ht="11.25">
      <c r="A167" s="56"/>
      <c r="B167" s="56"/>
      <c r="C167" s="55"/>
      <c r="D167" s="56"/>
      <c r="E167" s="56"/>
      <c r="F167" s="56"/>
      <c r="G167" s="56"/>
    </row>
    <row r="168" spans="1:7" ht="11.25">
      <c r="A168" s="56"/>
      <c r="B168" s="56"/>
      <c r="C168" s="55"/>
      <c r="D168" s="56"/>
      <c r="E168" s="56"/>
      <c r="F168" s="56"/>
      <c r="G168" s="56"/>
    </row>
    <row r="169" spans="1:7" ht="11.25">
      <c r="A169" s="56"/>
      <c r="B169" s="56"/>
      <c r="C169" s="55"/>
      <c r="D169" s="56"/>
      <c r="E169" s="56"/>
      <c r="F169" s="56"/>
      <c r="G169" s="56"/>
    </row>
    <row r="170" spans="1:7" ht="12" thickBot="1">
      <c r="A170" s="57"/>
      <c r="B170" s="57"/>
      <c r="C170" s="39"/>
      <c r="D170" s="57"/>
      <c r="E170" s="57"/>
      <c r="F170" s="57"/>
      <c r="G170" s="57"/>
    </row>
    <row r="171" spans="1:7" ht="22.5" customHeight="1">
      <c r="A171" s="101">
        <v>148</v>
      </c>
      <c r="B171" s="101" t="s">
        <v>515</v>
      </c>
      <c r="C171" s="70" t="s">
        <v>768</v>
      </c>
      <c r="D171" s="116" t="s">
        <v>770</v>
      </c>
      <c r="E171" s="116" t="s">
        <v>771</v>
      </c>
      <c r="F171" s="70" t="s">
        <v>722</v>
      </c>
      <c r="G171" s="116" t="s">
        <v>774</v>
      </c>
    </row>
    <row r="172" spans="1:7" ht="11.25">
      <c r="A172" s="56"/>
      <c r="B172" s="56"/>
      <c r="C172" s="70"/>
      <c r="D172" s="117"/>
      <c r="E172" s="117"/>
      <c r="F172" s="70" t="s">
        <v>32</v>
      </c>
      <c r="G172" s="117"/>
    </row>
    <row r="173" spans="1:7" ht="22.5">
      <c r="A173" s="56"/>
      <c r="B173" s="56"/>
      <c r="C173" s="70"/>
      <c r="D173" s="117"/>
      <c r="E173" s="117"/>
      <c r="F173" s="70" t="s">
        <v>772</v>
      </c>
      <c r="G173" s="117"/>
    </row>
    <row r="174" spans="1:7" ht="23.25" thickBot="1">
      <c r="A174" s="57"/>
      <c r="B174" s="57"/>
      <c r="C174" s="71" t="s">
        <v>769</v>
      </c>
      <c r="D174" s="118"/>
      <c r="E174" s="118"/>
      <c r="F174" s="71" t="s">
        <v>773</v>
      </c>
      <c r="G174" s="118"/>
    </row>
    <row r="175" spans="1:7" ht="78.75">
      <c r="A175" s="101">
        <v>149</v>
      </c>
      <c r="B175" s="101" t="s">
        <v>515</v>
      </c>
      <c r="C175" s="70" t="s">
        <v>766</v>
      </c>
      <c r="D175" s="101"/>
      <c r="E175" s="101"/>
      <c r="F175" s="101"/>
      <c r="G175" s="101"/>
    </row>
    <row r="176" spans="1:7" ht="11.25">
      <c r="A176" s="56"/>
      <c r="B176" s="56"/>
      <c r="C176" s="70"/>
      <c r="D176" s="56"/>
      <c r="E176" s="56"/>
      <c r="F176" s="56"/>
      <c r="G176" s="56"/>
    </row>
    <row r="177" spans="1:7" ht="12" thickBot="1">
      <c r="A177" s="57"/>
      <c r="B177" s="57"/>
      <c r="C177" s="71" t="s">
        <v>775</v>
      </c>
      <c r="D177" s="57"/>
      <c r="E177" s="57"/>
      <c r="F177" s="57"/>
      <c r="G177" s="57"/>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362"/>
  <sheetViews>
    <sheetView zoomScalePageLayoutView="0" workbookViewId="0" topLeftCell="A1">
      <selection activeCell="D1" sqref="D1:D362"/>
    </sheetView>
  </sheetViews>
  <sheetFormatPr defaultColWidth="12" defaultRowHeight="11.25"/>
  <cols>
    <col min="1" max="1" width="4.16015625" style="0" bestFit="1" customWidth="1"/>
    <col min="3" max="3" width="19.66015625" style="0" bestFit="1" customWidth="1"/>
    <col min="4" max="4" width="52.16015625" style="0" bestFit="1" customWidth="1"/>
    <col min="5" max="5" width="46.16015625" style="0" bestFit="1" customWidth="1"/>
    <col min="6" max="6" width="63.5" style="0" bestFit="1" customWidth="1"/>
    <col min="7" max="7" width="62.5" style="0" bestFit="1" customWidth="1"/>
  </cols>
  <sheetData>
    <row r="1" spans="1:7" ht="45.75" thickBot="1">
      <c r="A1" s="72">
        <v>150</v>
      </c>
      <c r="B1" s="73" t="s">
        <v>776</v>
      </c>
      <c r="C1" s="73" t="s">
        <v>777</v>
      </c>
      <c r="D1" s="73" t="s">
        <v>778</v>
      </c>
      <c r="E1" s="73" t="s">
        <v>779</v>
      </c>
      <c r="F1" s="73" t="s">
        <v>780</v>
      </c>
      <c r="G1" s="73" t="s">
        <v>781</v>
      </c>
    </row>
    <row r="2" spans="1:7" ht="56.25">
      <c r="A2" s="92">
        <v>151</v>
      </c>
      <c r="B2" s="92" t="s">
        <v>776</v>
      </c>
      <c r="C2" s="92" t="s">
        <v>782</v>
      </c>
      <c r="D2" s="92" t="s">
        <v>783</v>
      </c>
      <c r="E2" s="92" t="s">
        <v>779</v>
      </c>
      <c r="F2" s="92" t="s">
        <v>784</v>
      </c>
      <c r="G2" s="92" t="s">
        <v>785</v>
      </c>
    </row>
    <row r="3" spans="1:7" ht="12" thickBot="1">
      <c r="A3" s="96"/>
      <c r="B3" s="96"/>
      <c r="C3" s="96"/>
      <c r="D3" s="96"/>
      <c r="E3" s="96"/>
      <c r="F3" s="96"/>
      <c r="G3" s="96"/>
    </row>
    <row r="4" spans="1:7" ht="11.25">
      <c r="A4" s="91">
        <v>152</v>
      </c>
      <c r="B4" s="91" t="s">
        <v>776</v>
      </c>
      <c r="C4" s="92" t="s">
        <v>786</v>
      </c>
      <c r="D4" s="91" t="s">
        <v>787</v>
      </c>
      <c r="E4" s="92" t="s">
        <v>779</v>
      </c>
      <c r="F4" s="27" t="s">
        <v>74</v>
      </c>
      <c r="G4" s="91" t="s">
        <v>790</v>
      </c>
    </row>
    <row r="5" spans="1:7" ht="11.25">
      <c r="A5" s="93"/>
      <c r="B5" s="93"/>
      <c r="C5" s="94"/>
      <c r="D5" s="93"/>
      <c r="E5" s="94"/>
      <c r="F5" s="27" t="s">
        <v>788</v>
      </c>
      <c r="G5" s="93"/>
    </row>
    <row r="6" spans="1:7" ht="12" thickBot="1">
      <c r="A6" s="95"/>
      <c r="B6" s="95"/>
      <c r="C6" s="96"/>
      <c r="D6" s="95"/>
      <c r="E6" s="96"/>
      <c r="F6" s="31" t="s">
        <v>789</v>
      </c>
      <c r="G6" s="95"/>
    </row>
    <row r="7" spans="1:7" ht="11.25">
      <c r="A7" s="119">
        <v>153</v>
      </c>
      <c r="B7" s="74" t="s">
        <v>776</v>
      </c>
      <c r="C7" s="87" t="s">
        <v>791</v>
      </c>
      <c r="D7" s="119" t="s">
        <v>792</v>
      </c>
      <c r="E7" s="87" t="s">
        <v>793</v>
      </c>
      <c r="F7" s="74" t="s">
        <v>794</v>
      </c>
      <c r="G7" s="119" t="s">
        <v>796</v>
      </c>
    </row>
    <row r="8" spans="1:7" ht="11.25">
      <c r="A8" s="120"/>
      <c r="B8" s="74"/>
      <c r="C8" s="89"/>
      <c r="D8" s="120"/>
      <c r="E8" s="89"/>
      <c r="F8" s="74" t="s">
        <v>795</v>
      </c>
      <c r="G8" s="120"/>
    </row>
    <row r="9" spans="1:7" ht="11.25">
      <c r="A9" s="120"/>
      <c r="B9" s="74"/>
      <c r="C9" s="89"/>
      <c r="D9" s="120"/>
      <c r="E9" s="89"/>
      <c r="F9" s="25"/>
      <c r="G9" s="120"/>
    </row>
    <row r="10" spans="1:7" ht="12" thickBot="1">
      <c r="A10" s="121"/>
      <c r="B10" s="24" t="s">
        <v>27</v>
      </c>
      <c r="C10" s="90"/>
      <c r="D10" s="121"/>
      <c r="E10" s="90"/>
      <c r="F10" s="26"/>
      <c r="G10" s="121"/>
    </row>
    <row r="11" spans="1:7" ht="22.5">
      <c r="A11" s="119">
        <v>154</v>
      </c>
      <c r="B11" s="119" t="s">
        <v>776</v>
      </c>
      <c r="C11" s="87" t="s">
        <v>797</v>
      </c>
      <c r="D11" s="119" t="s">
        <v>798</v>
      </c>
      <c r="E11" s="87" t="s">
        <v>799</v>
      </c>
      <c r="F11" s="74" t="s">
        <v>800</v>
      </c>
      <c r="G11" s="74" t="s">
        <v>803</v>
      </c>
    </row>
    <row r="12" spans="1:7" ht="11.25">
      <c r="A12" s="120"/>
      <c r="B12" s="120"/>
      <c r="C12" s="89"/>
      <c r="D12" s="120"/>
      <c r="E12" s="89"/>
      <c r="F12" s="74" t="s">
        <v>32</v>
      </c>
      <c r="G12" s="74"/>
    </row>
    <row r="13" spans="1:7" ht="22.5">
      <c r="A13" s="120"/>
      <c r="B13" s="120"/>
      <c r="C13" s="89"/>
      <c r="D13" s="120"/>
      <c r="E13" s="89"/>
      <c r="F13" s="74" t="s">
        <v>801</v>
      </c>
      <c r="G13" s="74" t="s">
        <v>804</v>
      </c>
    </row>
    <row r="14" spans="1:7" ht="11.25">
      <c r="A14" s="120"/>
      <c r="B14" s="120"/>
      <c r="C14" s="89"/>
      <c r="D14" s="120"/>
      <c r="E14" s="89"/>
      <c r="F14" s="74"/>
      <c r="G14" s="74"/>
    </row>
    <row r="15" spans="1:7" ht="22.5">
      <c r="A15" s="120"/>
      <c r="B15" s="120"/>
      <c r="C15" s="89"/>
      <c r="D15" s="120"/>
      <c r="E15" s="89"/>
      <c r="F15" s="74" t="s">
        <v>802</v>
      </c>
      <c r="G15" s="74" t="s">
        <v>805</v>
      </c>
    </row>
    <row r="16" spans="1:7" ht="11.25">
      <c r="A16" s="120"/>
      <c r="B16" s="120"/>
      <c r="C16" s="89"/>
      <c r="D16" s="120"/>
      <c r="E16" s="89"/>
      <c r="F16" s="25"/>
      <c r="G16" s="74"/>
    </row>
    <row r="17" spans="1:7" ht="33.75">
      <c r="A17" s="120"/>
      <c r="B17" s="120"/>
      <c r="C17" s="89"/>
      <c r="D17" s="120"/>
      <c r="E17" s="89"/>
      <c r="F17" s="25"/>
      <c r="G17" s="74" t="s">
        <v>806</v>
      </c>
    </row>
    <row r="18" spans="1:7" ht="11.25">
      <c r="A18" s="120"/>
      <c r="B18" s="120"/>
      <c r="C18" s="89"/>
      <c r="D18" s="120"/>
      <c r="E18" s="89"/>
      <c r="F18" s="25"/>
      <c r="G18" s="74"/>
    </row>
    <row r="19" spans="1:7" ht="11.25">
      <c r="A19" s="120"/>
      <c r="B19" s="120"/>
      <c r="C19" s="89"/>
      <c r="D19" s="120"/>
      <c r="E19" s="89"/>
      <c r="F19" s="25"/>
      <c r="G19" s="74" t="s">
        <v>807</v>
      </c>
    </row>
    <row r="20" spans="1:7" ht="11.25">
      <c r="A20" s="120"/>
      <c r="B20" s="120"/>
      <c r="C20" s="89"/>
      <c r="D20" s="120"/>
      <c r="E20" s="89"/>
      <c r="F20" s="25"/>
      <c r="G20" s="74"/>
    </row>
    <row r="21" spans="1:7" ht="23.25" thickBot="1">
      <c r="A21" s="121"/>
      <c r="B21" s="121"/>
      <c r="C21" s="90"/>
      <c r="D21" s="121"/>
      <c r="E21" s="90"/>
      <c r="F21" s="26"/>
      <c r="G21" s="75" t="s">
        <v>808</v>
      </c>
    </row>
    <row r="22" spans="1:7" ht="11.25">
      <c r="A22" s="100">
        <v>155</v>
      </c>
      <c r="B22" s="100" t="s">
        <v>776</v>
      </c>
      <c r="C22" s="101" t="s">
        <v>809</v>
      </c>
      <c r="D22" s="100" t="s">
        <v>810</v>
      </c>
      <c r="E22" s="101" t="s">
        <v>811</v>
      </c>
      <c r="F22" s="37" t="s">
        <v>812</v>
      </c>
      <c r="G22" s="100" t="s">
        <v>814</v>
      </c>
    </row>
    <row r="23" spans="1:7" ht="11.25">
      <c r="A23" s="102"/>
      <c r="B23" s="102"/>
      <c r="C23" s="56"/>
      <c r="D23" s="102"/>
      <c r="E23" s="56"/>
      <c r="F23" s="37" t="s">
        <v>494</v>
      </c>
      <c r="G23" s="102"/>
    </row>
    <row r="24" spans="1:7" ht="12" thickBot="1">
      <c r="A24" s="103"/>
      <c r="B24" s="103"/>
      <c r="C24" s="57"/>
      <c r="D24" s="103"/>
      <c r="E24" s="57"/>
      <c r="F24" s="40" t="s">
        <v>813</v>
      </c>
      <c r="G24" s="103"/>
    </row>
    <row r="25" spans="1:7" ht="11.25">
      <c r="A25" s="100">
        <v>156</v>
      </c>
      <c r="B25" s="100" t="s">
        <v>776</v>
      </c>
      <c r="C25" s="101" t="s">
        <v>815</v>
      </c>
      <c r="D25" s="100" t="s">
        <v>816</v>
      </c>
      <c r="E25" s="101" t="s">
        <v>811</v>
      </c>
      <c r="F25" s="37" t="s">
        <v>817</v>
      </c>
      <c r="G25" s="100" t="s">
        <v>814</v>
      </c>
    </row>
    <row r="26" spans="1:7" ht="11.25">
      <c r="A26" s="102"/>
      <c r="B26" s="102"/>
      <c r="C26" s="56"/>
      <c r="D26" s="102"/>
      <c r="E26" s="56"/>
      <c r="F26" s="37" t="s">
        <v>32</v>
      </c>
      <c r="G26" s="102"/>
    </row>
    <row r="27" spans="1:7" ht="12" thickBot="1">
      <c r="A27" s="103"/>
      <c r="B27" s="103"/>
      <c r="C27" s="57"/>
      <c r="D27" s="103"/>
      <c r="E27" s="57"/>
      <c r="F27" s="40" t="s">
        <v>813</v>
      </c>
      <c r="G27" s="103"/>
    </row>
    <row r="28" spans="1:7" ht="11.25">
      <c r="A28" s="100">
        <v>157</v>
      </c>
      <c r="B28" s="100" t="s">
        <v>776</v>
      </c>
      <c r="C28" s="101" t="s">
        <v>818</v>
      </c>
      <c r="D28" s="100" t="s">
        <v>819</v>
      </c>
      <c r="E28" s="101" t="s">
        <v>811</v>
      </c>
      <c r="F28" s="37" t="s">
        <v>812</v>
      </c>
      <c r="G28" s="100" t="s">
        <v>814</v>
      </c>
    </row>
    <row r="29" spans="1:7" ht="11.25">
      <c r="A29" s="102"/>
      <c r="B29" s="102"/>
      <c r="C29" s="56"/>
      <c r="D29" s="102"/>
      <c r="E29" s="56"/>
      <c r="F29" s="37" t="s">
        <v>494</v>
      </c>
      <c r="G29" s="102"/>
    </row>
    <row r="30" spans="1:7" ht="12" thickBot="1">
      <c r="A30" s="103"/>
      <c r="B30" s="103"/>
      <c r="C30" s="57"/>
      <c r="D30" s="103"/>
      <c r="E30" s="57"/>
      <c r="F30" s="40" t="s">
        <v>813</v>
      </c>
      <c r="G30" s="103"/>
    </row>
    <row r="31" spans="1:7" ht="11.25">
      <c r="A31" s="100">
        <v>158</v>
      </c>
      <c r="B31" s="100" t="s">
        <v>776</v>
      </c>
      <c r="C31" s="101" t="s">
        <v>820</v>
      </c>
      <c r="D31" s="100" t="s">
        <v>821</v>
      </c>
      <c r="E31" s="101" t="s">
        <v>811</v>
      </c>
      <c r="F31" s="37" t="s">
        <v>817</v>
      </c>
      <c r="G31" s="100" t="s">
        <v>814</v>
      </c>
    </row>
    <row r="32" spans="1:7" ht="11.25">
      <c r="A32" s="102"/>
      <c r="B32" s="102"/>
      <c r="C32" s="56"/>
      <c r="D32" s="102"/>
      <c r="E32" s="56"/>
      <c r="F32" s="37" t="s">
        <v>494</v>
      </c>
      <c r="G32" s="102"/>
    </row>
    <row r="33" spans="1:7" ht="12" thickBot="1">
      <c r="A33" s="103"/>
      <c r="B33" s="103"/>
      <c r="C33" s="57"/>
      <c r="D33" s="103"/>
      <c r="E33" s="57"/>
      <c r="F33" s="40" t="s">
        <v>813</v>
      </c>
      <c r="G33" s="103"/>
    </row>
    <row r="34" spans="1:7" ht="11.25">
      <c r="A34" s="100">
        <v>159</v>
      </c>
      <c r="B34" s="100" t="s">
        <v>776</v>
      </c>
      <c r="C34" s="101" t="s">
        <v>822</v>
      </c>
      <c r="D34" s="100" t="s">
        <v>823</v>
      </c>
      <c r="E34" s="101" t="s">
        <v>811</v>
      </c>
      <c r="F34" s="37" t="s">
        <v>817</v>
      </c>
      <c r="G34" s="100" t="s">
        <v>814</v>
      </c>
    </row>
    <row r="35" spans="1:7" ht="11.25">
      <c r="A35" s="102"/>
      <c r="B35" s="102"/>
      <c r="C35" s="56"/>
      <c r="D35" s="102"/>
      <c r="E35" s="56"/>
      <c r="F35" s="37" t="s">
        <v>494</v>
      </c>
      <c r="G35" s="102"/>
    </row>
    <row r="36" spans="1:7" ht="11.25">
      <c r="A36" s="102"/>
      <c r="B36" s="102"/>
      <c r="C36" s="56"/>
      <c r="D36" s="102"/>
      <c r="E36" s="56"/>
      <c r="F36" s="37" t="s">
        <v>813</v>
      </c>
      <c r="G36" s="102"/>
    </row>
    <row r="37" spans="1:7" ht="12" thickBot="1">
      <c r="A37" s="103"/>
      <c r="B37" s="103"/>
      <c r="C37" s="57"/>
      <c r="D37" s="103"/>
      <c r="E37" s="57"/>
      <c r="F37" s="39"/>
      <c r="G37" s="103"/>
    </row>
    <row r="38" spans="1:7" ht="33.75">
      <c r="A38" s="122">
        <v>160</v>
      </c>
      <c r="B38" s="122" t="s">
        <v>824</v>
      </c>
      <c r="C38" s="107" t="s">
        <v>825</v>
      </c>
      <c r="D38" s="122" t="s">
        <v>826</v>
      </c>
      <c r="E38" s="107" t="s">
        <v>827</v>
      </c>
      <c r="F38" s="76" t="s">
        <v>817</v>
      </c>
      <c r="G38" s="76" t="s">
        <v>829</v>
      </c>
    </row>
    <row r="39" spans="1:7" ht="11.25">
      <c r="A39" s="123"/>
      <c r="B39" s="123"/>
      <c r="C39" s="108"/>
      <c r="D39" s="123"/>
      <c r="E39" s="108"/>
      <c r="F39" s="76" t="s">
        <v>828</v>
      </c>
      <c r="G39" s="76"/>
    </row>
    <row r="40" spans="1:7" ht="23.25" thickBot="1">
      <c r="A40" s="124"/>
      <c r="B40" s="124"/>
      <c r="C40" s="109"/>
      <c r="D40" s="124"/>
      <c r="E40" s="109"/>
      <c r="F40" s="77"/>
      <c r="G40" s="78" t="s">
        <v>830</v>
      </c>
    </row>
    <row r="41" spans="1:7" ht="22.5">
      <c r="A41" s="122">
        <v>161</v>
      </c>
      <c r="B41" s="122" t="s">
        <v>776</v>
      </c>
      <c r="C41" s="107" t="s">
        <v>831</v>
      </c>
      <c r="D41" s="122" t="s">
        <v>832</v>
      </c>
      <c r="E41" s="107" t="s">
        <v>827</v>
      </c>
      <c r="F41" s="76" t="s">
        <v>817</v>
      </c>
      <c r="G41" s="122" t="s">
        <v>834</v>
      </c>
    </row>
    <row r="42" spans="1:7" ht="12" thickBot="1">
      <c r="A42" s="124"/>
      <c r="B42" s="124"/>
      <c r="C42" s="109"/>
      <c r="D42" s="124"/>
      <c r="E42" s="109"/>
      <c r="F42" s="78" t="s">
        <v>833</v>
      </c>
      <c r="G42" s="124"/>
    </row>
    <row r="43" spans="1:7" ht="22.5">
      <c r="A43" s="122">
        <v>162</v>
      </c>
      <c r="B43" s="122" t="s">
        <v>776</v>
      </c>
      <c r="C43" s="122" t="s">
        <v>835</v>
      </c>
      <c r="D43" s="122" t="s">
        <v>836</v>
      </c>
      <c r="E43" s="107" t="s">
        <v>827</v>
      </c>
      <c r="F43" s="76" t="s">
        <v>817</v>
      </c>
      <c r="G43" s="122" t="s">
        <v>838</v>
      </c>
    </row>
    <row r="44" spans="1:7" ht="12" thickBot="1">
      <c r="A44" s="124"/>
      <c r="B44" s="124"/>
      <c r="C44" s="124"/>
      <c r="D44" s="124"/>
      <c r="E44" s="109"/>
      <c r="F44" s="78" t="s">
        <v>837</v>
      </c>
      <c r="G44" s="124"/>
    </row>
    <row r="45" spans="1:7" ht="34.5" thickBot="1">
      <c r="A45" s="79"/>
      <c r="B45" s="78" t="s">
        <v>776</v>
      </c>
      <c r="C45" s="78" t="s">
        <v>839</v>
      </c>
      <c r="D45" s="78" t="s">
        <v>840</v>
      </c>
      <c r="E45" s="50" t="s">
        <v>841</v>
      </c>
      <c r="F45" s="78" t="s">
        <v>842</v>
      </c>
      <c r="G45" s="78" t="s">
        <v>843</v>
      </c>
    </row>
    <row r="46" spans="1:7" ht="12" thickBot="1">
      <c r="A46" s="79"/>
      <c r="B46" s="78" t="s">
        <v>776</v>
      </c>
      <c r="C46" s="78"/>
      <c r="D46" s="78" t="s">
        <v>844</v>
      </c>
      <c r="E46" s="50" t="s">
        <v>845</v>
      </c>
      <c r="F46" s="78" t="s">
        <v>846</v>
      </c>
      <c r="G46" s="78" t="s">
        <v>847</v>
      </c>
    </row>
    <row r="47" spans="1:7" ht="22.5">
      <c r="A47" s="119">
        <v>163</v>
      </c>
      <c r="B47" s="74" t="s">
        <v>582</v>
      </c>
      <c r="C47" s="87" t="s">
        <v>848</v>
      </c>
      <c r="D47" s="119" t="s">
        <v>849</v>
      </c>
      <c r="E47" s="87" t="s">
        <v>850</v>
      </c>
      <c r="F47" s="74" t="s">
        <v>851</v>
      </c>
      <c r="G47" s="74" t="s">
        <v>852</v>
      </c>
    </row>
    <row r="48" spans="1:7" ht="11.25">
      <c r="A48" s="120"/>
      <c r="B48" s="74"/>
      <c r="C48" s="89"/>
      <c r="D48" s="120"/>
      <c r="E48" s="89"/>
      <c r="F48" s="74" t="s">
        <v>67</v>
      </c>
      <c r="G48" s="74"/>
    </row>
    <row r="49" spans="1:7" ht="11.25">
      <c r="A49" s="120"/>
      <c r="B49" s="74"/>
      <c r="C49" s="89"/>
      <c r="D49" s="120"/>
      <c r="E49" s="89"/>
      <c r="F49" s="74" t="s">
        <v>74</v>
      </c>
      <c r="G49" s="74" t="s">
        <v>853</v>
      </c>
    </row>
    <row r="50" spans="1:7" ht="11.25">
      <c r="A50" s="120"/>
      <c r="B50" s="68" t="s">
        <v>27</v>
      </c>
      <c r="C50" s="89"/>
      <c r="D50" s="120"/>
      <c r="E50" s="89"/>
      <c r="F50" s="25"/>
      <c r="G50" s="74"/>
    </row>
    <row r="51" spans="1:7" ht="22.5">
      <c r="A51" s="120"/>
      <c r="B51" s="25"/>
      <c r="C51" s="89"/>
      <c r="D51" s="120"/>
      <c r="E51" s="89"/>
      <c r="F51" s="25"/>
      <c r="G51" s="74" t="s">
        <v>854</v>
      </c>
    </row>
    <row r="52" spans="1:7" ht="11.25">
      <c r="A52" s="120"/>
      <c r="B52" s="25"/>
      <c r="C52" s="89"/>
      <c r="D52" s="120"/>
      <c r="E52" s="89"/>
      <c r="F52" s="25"/>
      <c r="G52" s="74"/>
    </row>
    <row r="53" spans="1:7" ht="23.25" thickBot="1">
      <c r="A53" s="121"/>
      <c r="B53" s="26"/>
      <c r="C53" s="90"/>
      <c r="D53" s="121"/>
      <c r="E53" s="90"/>
      <c r="F53" s="26"/>
      <c r="G53" s="75" t="s">
        <v>855</v>
      </c>
    </row>
    <row r="54" spans="1:7" ht="45">
      <c r="A54" s="122">
        <v>164</v>
      </c>
      <c r="B54" s="122" t="s">
        <v>582</v>
      </c>
      <c r="C54" s="107" t="s">
        <v>856</v>
      </c>
      <c r="D54" s="122" t="s">
        <v>849</v>
      </c>
      <c r="E54" s="107" t="s">
        <v>850</v>
      </c>
      <c r="F54" s="76" t="s">
        <v>857</v>
      </c>
      <c r="G54" s="122" t="s">
        <v>858</v>
      </c>
    </row>
    <row r="55" spans="1:7" ht="11.25">
      <c r="A55" s="123"/>
      <c r="B55" s="123"/>
      <c r="C55" s="108"/>
      <c r="D55" s="123"/>
      <c r="E55" s="108"/>
      <c r="F55" s="76" t="s">
        <v>67</v>
      </c>
      <c r="G55" s="123"/>
    </row>
    <row r="56" spans="1:7" ht="12" thickBot="1">
      <c r="A56" s="124"/>
      <c r="B56" s="124"/>
      <c r="C56" s="109"/>
      <c r="D56" s="124"/>
      <c r="E56" s="109"/>
      <c r="F56" s="78" t="s">
        <v>74</v>
      </c>
      <c r="G56" s="124"/>
    </row>
    <row r="57" spans="1:7" ht="23.25" thickBot="1">
      <c r="A57" s="51">
        <v>165</v>
      </c>
      <c r="B57" s="50" t="s">
        <v>582</v>
      </c>
      <c r="C57" s="78" t="s">
        <v>859</v>
      </c>
      <c r="D57" s="78" t="s">
        <v>860</v>
      </c>
      <c r="E57" s="50" t="s">
        <v>861</v>
      </c>
      <c r="F57" s="78" t="s">
        <v>862</v>
      </c>
      <c r="G57" s="78" t="s">
        <v>863</v>
      </c>
    </row>
    <row r="58" spans="1:7" ht="45.75" thickBot="1">
      <c r="A58" s="79">
        <v>166</v>
      </c>
      <c r="B58" s="78" t="s">
        <v>582</v>
      </c>
      <c r="C58" s="78" t="s">
        <v>864</v>
      </c>
      <c r="D58" s="78" t="s">
        <v>860</v>
      </c>
      <c r="E58" s="50" t="s">
        <v>861</v>
      </c>
      <c r="F58" s="78" t="s">
        <v>865</v>
      </c>
      <c r="G58" s="78" t="s">
        <v>866</v>
      </c>
    </row>
    <row r="59" spans="1:7" ht="45">
      <c r="A59" s="122">
        <v>167</v>
      </c>
      <c r="B59" s="122" t="s">
        <v>582</v>
      </c>
      <c r="C59" s="122" t="s">
        <v>867</v>
      </c>
      <c r="D59" s="122" t="s">
        <v>860</v>
      </c>
      <c r="E59" s="107" t="s">
        <v>861</v>
      </c>
      <c r="F59" s="122" t="s">
        <v>868</v>
      </c>
      <c r="G59" s="76" t="s">
        <v>869</v>
      </c>
    </row>
    <row r="60" spans="1:7" ht="23.25" thickBot="1">
      <c r="A60" s="124"/>
      <c r="B60" s="124"/>
      <c r="C60" s="124"/>
      <c r="D60" s="124"/>
      <c r="E60" s="109"/>
      <c r="F60" s="124"/>
      <c r="G60" s="78" t="s">
        <v>870</v>
      </c>
    </row>
    <row r="61" spans="1:7" ht="23.25" thickBot="1">
      <c r="A61" s="79">
        <v>168</v>
      </c>
      <c r="B61" s="78" t="s">
        <v>582</v>
      </c>
      <c r="C61" s="78" t="s">
        <v>871</v>
      </c>
      <c r="D61" s="78" t="s">
        <v>860</v>
      </c>
      <c r="E61" s="50" t="s">
        <v>861</v>
      </c>
      <c r="F61" s="78" t="s">
        <v>872</v>
      </c>
      <c r="G61" s="78" t="s">
        <v>873</v>
      </c>
    </row>
    <row r="62" spans="1:7" ht="34.5" thickBot="1">
      <c r="A62" s="79">
        <v>169</v>
      </c>
      <c r="B62" s="78" t="s">
        <v>582</v>
      </c>
      <c r="C62" s="78" t="s">
        <v>874</v>
      </c>
      <c r="D62" s="78" t="s">
        <v>860</v>
      </c>
      <c r="E62" s="50" t="s">
        <v>861</v>
      </c>
      <c r="F62" s="78" t="s">
        <v>872</v>
      </c>
      <c r="G62" s="78" t="s">
        <v>875</v>
      </c>
    </row>
    <row r="63" spans="1:7" ht="34.5" thickBot="1">
      <c r="A63" s="79">
        <v>170</v>
      </c>
      <c r="B63" s="78" t="s">
        <v>582</v>
      </c>
      <c r="C63" s="78" t="s">
        <v>876</v>
      </c>
      <c r="D63" s="78" t="s">
        <v>877</v>
      </c>
      <c r="E63" s="50" t="s">
        <v>861</v>
      </c>
      <c r="F63" s="78" t="s">
        <v>878</v>
      </c>
      <c r="G63" s="78" t="s">
        <v>879</v>
      </c>
    </row>
    <row r="64" spans="1:7" ht="45.75" thickBot="1">
      <c r="A64" s="79">
        <v>171</v>
      </c>
      <c r="B64" s="78" t="s">
        <v>582</v>
      </c>
      <c r="C64" s="50" t="s">
        <v>880</v>
      </c>
      <c r="D64" s="78" t="s">
        <v>860</v>
      </c>
      <c r="E64" s="50" t="s">
        <v>861</v>
      </c>
      <c r="F64" s="50" t="s">
        <v>881</v>
      </c>
      <c r="G64" s="50" t="s">
        <v>882</v>
      </c>
    </row>
    <row r="65" spans="1:7" ht="22.5">
      <c r="A65" s="101">
        <v>172</v>
      </c>
      <c r="B65" s="101" t="s">
        <v>582</v>
      </c>
      <c r="C65" s="101" t="s">
        <v>883</v>
      </c>
      <c r="D65" s="100" t="s">
        <v>860</v>
      </c>
      <c r="E65" s="101" t="s">
        <v>861</v>
      </c>
      <c r="F65" s="101" t="s">
        <v>884</v>
      </c>
      <c r="G65" s="37" t="s">
        <v>885</v>
      </c>
    </row>
    <row r="66" spans="1:7" ht="33.75">
      <c r="A66" s="56"/>
      <c r="B66" s="56"/>
      <c r="C66" s="56"/>
      <c r="D66" s="102"/>
      <c r="E66" s="56"/>
      <c r="F66" s="56"/>
      <c r="G66" s="38" t="s">
        <v>886</v>
      </c>
    </row>
    <row r="67" spans="1:7" ht="11.25">
      <c r="A67" s="56"/>
      <c r="B67" s="56"/>
      <c r="C67" s="56"/>
      <c r="D67" s="102"/>
      <c r="E67" s="56"/>
      <c r="F67" s="56"/>
      <c r="G67" s="38"/>
    </row>
    <row r="68" spans="1:7" ht="11.25">
      <c r="A68" s="56"/>
      <c r="B68" s="56"/>
      <c r="C68" s="56"/>
      <c r="D68" s="102"/>
      <c r="E68" s="56"/>
      <c r="F68" s="56"/>
      <c r="G68" s="55"/>
    </row>
    <row r="69" spans="1:7" ht="11.25">
      <c r="A69" s="56"/>
      <c r="B69" s="56"/>
      <c r="C69" s="56"/>
      <c r="D69" s="102"/>
      <c r="E69" s="56"/>
      <c r="F69" s="56"/>
      <c r="G69" s="55"/>
    </row>
    <row r="70" spans="1:7" ht="11.25">
      <c r="A70" s="56"/>
      <c r="B70" s="56"/>
      <c r="C70" s="56"/>
      <c r="D70" s="102"/>
      <c r="E70" s="56"/>
      <c r="F70" s="56"/>
      <c r="G70" s="55"/>
    </row>
    <row r="71" spans="1:7" ht="12" thickBot="1">
      <c r="A71" s="57"/>
      <c r="B71" s="57"/>
      <c r="C71" s="57"/>
      <c r="D71" s="103"/>
      <c r="E71" s="57"/>
      <c r="F71" s="57"/>
      <c r="G71" s="39"/>
    </row>
    <row r="72" spans="1:7" ht="22.5">
      <c r="A72" s="101">
        <v>173</v>
      </c>
      <c r="B72" s="38"/>
      <c r="C72" s="101" t="s">
        <v>888</v>
      </c>
      <c r="D72" s="100" t="s">
        <v>889</v>
      </c>
      <c r="E72" s="101" t="s">
        <v>861</v>
      </c>
      <c r="F72" s="101" t="s">
        <v>890</v>
      </c>
      <c r="G72" s="37" t="s">
        <v>891</v>
      </c>
    </row>
    <row r="73" spans="1:7" ht="11.25">
      <c r="A73" s="56"/>
      <c r="B73" s="38" t="s">
        <v>887</v>
      </c>
      <c r="C73" s="56"/>
      <c r="D73" s="102"/>
      <c r="E73" s="56"/>
      <c r="F73" s="56"/>
      <c r="G73" s="37"/>
    </row>
    <row r="74" spans="1:7" ht="22.5">
      <c r="A74" s="56"/>
      <c r="B74" s="38"/>
      <c r="C74" s="56"/>
      <c r="D74" s="102"/>
      <c r="E74" s="56"/>
      <c r="F74" s="56"/>
      <c r="G74" s="37" t="s">
        <v>892</v>
      </c>
    </row>
    <row r="75" spans="1:7" ht="11.25">
      <c r="A75" s="56"/>
      <c r="B75" s="38"/>
      <c r="C75" s="56"/>
      <c r="D75" s="102"/>
      <c r="E75" s="56"/>
      <c r="F75" s="56"/>
      <c r="G75" s="55"/>
    </row>
    <row r="76" spans="1:7" ht="11.25">
      <c r="A76" s="56"/>
      <c r="B76" s="38"/>
      <c r="C76" s="56"/>
      <c r="D76" s="102"/>
      <c r="E76" s="56"/>
      <c r="F76" s="56"/>
      <c r="G76" s="55"/>
    </row>
    <row r="77" spans="1:7" ht="11.25">
      <c r="A77" s="56"/>
      <c r="B77" s="38"/>
      <c r="C77" s="56"/>
      <c r="D77" s="102"/>
      <c r="E77" s="56"/>
      <c r="F77" s="56"/>
      <c r="G77" s="55"/>
    </row>
    <row r="78" spans="1:7" ht="11.25">
      <c r="A78" s="56"/>
      <c r="B78" s="38"/>
      <c r="C78" s="56"/>
      <c r="D78" s="102"/>
      <c r="E78" s="56"/>
      <c r="F78" s="56"/>
      <c r="G78" s="55"/>
    </row>
    <row r="79" spans="1:7" ht="12" thickBot="1">
      <c r="A79" s="57"/>
      <c r="B79" s="42"/>
      <c r="C79" s="57"/>
      <c r="D79" s="103"/>
      <c r="E79" s="57"/>
      <c r="F79" s="57"/>
      <c r="G79" s="39"/>
    </row>
    <row r="80" spans="1:7" ht="22.5">
      <c r="A80" s="101">
        <v>174</v>
      </c>
      <c r="B80" s="38"/>
      <c r="C80" s="101" t="s">
        <v>893</v>
      </c>
      <c r="D80" s="100" t="s">
        <v>894</v>
      </c>
      <c r="E80" s="101" t="s">
        <v>861</v>
      </c>
      <c r="F80" s="101" t="s">
        <v>895</v>
      </c>
      <c r="G80" s="37" t="s">
        <v>896</v>
      </c>
    </row>
    <row r="81" spans="1:7" ht="11.25">
      <c r="A81" s="56"/>
      <c r="B81" s="38" t="s">
        <v>887</v>
      </c>
      <c r="C81" s="56"/>
      <c r="D81" s="102"/>
      <c r="E81" s="56"/>
      <c r="F81" s="56"/>
      <c r="G81" s="80"/>
    </row>
    <row r="82" spans="1:7" ht="22.5">
      <c r="A82" s="56"/>
      <c r="B82" s="38"/>
      <c r="C82" s="56"/>
      <c r="D82" s="102"/>
      <c r="E82" s="56"/>
      <c r="F82" s="56"/>
      <c r="G82" s="81" t="s">
        <v>892</v>
      </c>
    </row>
    <row r="83" spans="1:7" ht="11.25">
      <c r="A83" s="56"/>
      <c r="B83" s="38"/>
      <c r="C83" s="56"/>
      <c r="D83" s="102"/>
      <c r="E83" s="56"/>
      <c r="F83" s="56"/>
      <c r="G83" s="55"/>
    </row>
    <row r="84" spans="1:7" ht="11.25">
      <c r="A84" s="56"/>
      <c r="B84" s="38"/>
      <c r="C84" s="56"/>
      <c r="D84" s="102"/>
      <c r="E84" s="56"/>
      <c r="F84" s="56"/>
      <c r="G84" s="55"/>
    </row>
    <row r="85" spans="1:7" ht="11.25">
      <c r="A85" s="56"/>
      <c r="B85" s="38"/>
      <c r="C85" s="56"/>
      <c r="D85" s="102"/>
      <c r="E85" s="56"/>
      <c r="F85" s="56"/>
      <c r="G85" s="55"/>
    </row>
    <row r="86" spans="1:7" ht="11.25">
      <c r="A86" s="56"/>
      <c r="B86" s="38"/>
      <c r="C86" s="56"/>
      <c r="D86" s="102"/>
      <c r="E86" s="56"/>
      <c r="F86" s="56"/>
      <c r="G86" s="55"/>
    </row>
    <row r="87" spans="1:7" ht="12" thickBot="1">
      <c r="A87" s="57"/>
      <c r="B87" s="42"/>
      <c r="C87" s="57"/>
      <c r="D87" s="103"/>
      <c r="E87" s="57"/>
      <c r="F87" s="57"/>
      <c r="G87" s="39"/>
    </row>
    <row r="88" spans="1:7" ht="11.25">
      <c r="A88" s="101">
        <v>175</v>
      </c>
      <c r="B88" s="38"/>
      <c r="C88" s="101" t="s">
        <v>897</v>
      </c>
      <c r="D88" s="100" t="s">
        <v>898</v>
      </c>
      <c r="E88" s="101" t="s">
        <v>861</v>
      </c>
      <c r="F88" s="101" t="s">
        <v>899</v>
      </c>
      <c r="G88" s="100" t="s">
        <v>900</v>
      </c>
    </row>
    <row r="89" spans="1:7" ht="11.25">
      <c r="A89" s="56"/>
      <c r="B89" s="38" t="s">
        <v>887</v>
      </c>
      <c r="C89" s="56"/>
      <c r="D89" s="102"/>
      <c r="E89" s="56"/>
      <c r="F89" s="56"/>
      <c r="G89" s="102"/>
    </row>
    <row r="90" spans="1:7" ht="11.25">
      <c r="A90" s="56"/>
      <c r="B90" s="38"/>
      <c r="C90" s="56"/>
      <c r="D90" s="102"/>
      <c r="E90" s="56"/>
      <c r="F90" s="56"/>
      <c r="G90" s="102"/>
    </row>
    <row r="91" spans="1:7" ht="11.25">
      <c r="A91" s="56"/>
      <c r="B91" s="38"/>
      <c r="C91" s="56"/>
      <c r="D91" s="102"/>
      <c r="E91" s="56"/>
      <c r="F91" s="56"/>
      <c r="G91" s="102"/>
    </row>
    <row r="92" spans="1:7" ht="11.25">
      <c r="A92" s="56"/>
      <c r="B92" s="38"/>
      <c r="C92" s="56"/>
      <c r="D92" s="102"/>
      <c r="E92" s="56"/>
      <c r="F92" s="56"/>
      <c r="G92" s="102"/>
    </row>
    <row r="93" spans="1:7" ht="11.25">
      <c r="A93" s="56"/>
      <c r="B93" s="38"/>
      <c r="C93" s="56"/>
      <c r="D93" s="102"/>
      <c r="E93" s="56"/>
      <c r="F93" s="56"/>
      <c r="G93" s="102"/>
    </row>
    <row r="94" spans="1:7" ht="11.25">
      <c r="A94" s="56"/>
      <c r="B94" s="38"/>
      <c r="C94" s="56"/>
      <c r="D94" s="102"/>
      <c r="E94" s="56"/>
      <c r="F94" s="56"/>
      <c r="G94" s="102"/>
    </row>
    <row r="95" spans="1:7" ht="12" thickBot="1">
      <c r="A95" s="57"/>
      <c r="B95" s="42"/>
      <c r="C95" s="57"/>
      <c r="D95" s="103"/>
      <c r="E95" s="57"/>
      <c r="F95" s="57"/>
      <c r="G95" s="103"/>
    </row>
    <row r="96" spans="1:7" ht="22.5">
      <c r="A96" s="119">
        <v>176</v>
      </c>
      <c r="B96" s="119" t="s">
        <v>582</v>
      </c>
      <c r="C96" s="119" t="s">
        <v>901</v>
      </c>
      <c r="D96" s="119" t="s">
        <v>902</v>
      </c>
      <c r="E96" s="87" t="s">
        <v>861</v>
      </c>
      <c r="F96" s="119" t="s">
        <v>903</v>
      </c>
      <c r="G96" s="74" t="s">
        <v>904</v>
      </c>
    </row>
    <row r="97" spans="1:7" ht="11.25">
      <c r="A97" s="120"/>
      <c r="B97" s="120"/>
      <c r="C97" s="120"/>
      <c r="D97" s="120"/>
      <c r="E97" s="89"/>
      <c r="F97" s="120"/>
      <c r="G97" s="74"/>
    </row>
    <row r="98" spans="1:7" ht="11.25">
      <c r="A98" s="120"/>
      <c r="B98" s="120"/>
      <c r="C98" s="120"/>
      <c r="D98" s="120"/>
      <c r="E98" s="89"/>
      <c r="F98" s="120"/>
      <c r="G98" s="74" t="s">
        <v>905</v>
      </c>
    </row>
    <row r="99" spans="1:7" ht="11.25">
      <c r="A99" s="120"/>
      <c r="B99" s="120"/>
      <c r="C99" s="120"/>
      <c r="D99" s="120"/>
      <c r="E99" s="89"/>
      <c r="F99" s="120"/>
      <c r="G99" s="74"/>
    </row>
    <row r="100" spans="1:7" ht="33.75">
      <c r="A100" s="120"/>
      <c r="B100" s="120"/>
      <c r="C100" s="120"/>
      <c r="D100" s="120"/>
      <c r="E100" s="89"/>
      <c r="F100" s="120"/>
      <c r="G100" s="74" t="s">
        <v>906</v>
      </c>
    </row>
    <row r="101" spans="1:7" ht="11.25">
      <c r="A101" s="120"/>
      <c r="B101" s="120"/>
      <c r="C101" s="120"/>
      <c r="D101" s="120"/>
      <c r="E101" s="89"/>
      <c r="F101" s="120"/>
      <c r="G101" s="74"/>
    </row>
    <row r="102" spans="1:7" ht="34.5" thickBot="1">
      <c r="A102" s="121"/>
      <c r="B102" s="121"/>
      <c r="C102" s="121"/>
      <c r="D102" s="121"/>
      <c r="E102" s="90"/>
      <c r="F102" s="121"/>
      <c r="G102" s="75" t="s">
        <v>907</v>
      </c>
    </row>
    <row r="103" spans="1:7" ht="33.75">
      <c r="A103" s="119">
        <v>177</v>
      </c>
      <c r="B103" s="119" t="s">
        <v>582</v>
      </c>
      <c r="C103" s="119" t="s">
        <v>908</v>
      </c>
      <c r="D103" s="119" t="s">
        <v>909</v>
      </c>
      <c r="E103" s="87" t="s">
        <v>861</v>
      </c>
      <c r="F103" s="119" t="s">
        <v>910</v>
      </c>
      <c r="G103" s="74" t="s">
        <v>911</v>
      </c>
    </row>
    <row r="104" spans="1:7" ht="11.25">
      <c r="A104" s="120"/>
      <c r="B104" s="120"/>
      <c r="C104" s="120"/>
      <c r="D104" s="120"/>
      <c r="E104" s="89"/>
      <c r="F104" s="120"/>
      <c r="G104" s="74" t="s">
        <v>912</v>
      </c>
    </row>
    <row r="105" spans="1:7" ht="11.25">
      <c r="A105" s="120"/>
      <c r="B105" s="120"/>
      <c r="C105" s="120"/>
      <c r="D105" s="120"/>
      <c r="E105" s="89"/>
      <c r="F105" s="120"/>
      <c r="G105" s="74"/>
    </row>
    <row r="106" spans="1:7" ht="33.75">
      <c r="A106" s="120"/>
      <c r="B106" s="120"/>
      <c r="C106" s="120"/>
      <c r="D106" s="120"/>
      <c r="E106" s="89"/>
      <c r="F106" s="120"/>
      <c r="G106" s="74" t="s">
        <v>913</v>
      </c>
    </row>
    <row r="107" spans="1:7" ht="11.25">
      <c r="A107" s="120"/>
      <c r="B107" s="120"/>
      <c r="C107" s="120"/>
      <c r="D107" s="120"/>
      <c r="E107" s="89"/>
      <c r="F107" s="120"/>
      <c r="G107" s="74"/>
    </row>
    <row r="108" spans="1:7" ht="33.75">
      <c r="A108" s="120"/>
      <c r="B108" s="120"/>
      <c r="C108" s="120"/>
      <c r="D108" s="120"/>
      <c r="E108" s="89"/>
      <c r="F108" s="120"/>
      <c r="G108" s="74" t="s">
        <v>914</v>
      </c>
    </row>
    <row r="109" spans="1:7" ht="22.5">
      <c r="A109" s="120"/>
      <c r="B109" s="120"/>
      <c r="C109" s="120"/>
      <c r="D109" s="120"/>
      <c r="E109" s="89"/>
      <c r="F109" s="120"/>
      <c r="G109" s="74" t="s">
        <v>915</v>
      </c>
    </row>
    <row r="110" spans="1:7" ht="11.25">
      <c r="A110" s="120"/>
      <c r="B110" s="120"/>
      <c r="C110" s="120"/>
      <c r="D110" s="120"/>
      <c r="E110" s="89"/>
      <c r="F110" s="120"/>
      <c r="G110" s="74"/>
    </row>
    <row r="111" spans="1:7" ht="23.25" thickBot="1">
      <c r="A111" s="121"/>
      <c r="B111" s="121"/>
      <c r="C111" s="121"/>
      <c r="D111" s="121"/>
      <c r="E111" s="90"/>
      <c r="F111" s="121"/>
      <c r="G111" s="75" t="s">
        <v>916</v>
      </c>
    </row>
    <row r="112" spans="1:7" ht="33.75">
      <c r="A112" s="119">
        <v>178</v>
      </c>
      <c r="B112" s="119" t="s">
        <v>582</v>
      </c>
      <c r="C112" s="119" t="s">
        <v>917</v>
      </c>
      <c r="D112" s="119" t="s">
        <v>918</v>
      </c>
      <c r="E112" s="87" t="s">
        <v>861</v>
      </c>
      <c r="F112" s="119" t="s">
        <v>919</v>
      </c>
      <c r="G112" s="74" t="s">
        <v>920</v>
      </c>
    </row>
    <row r="113" spans="1:7" ht="11.25">
      <c r="A113" s="120"/>
      <c r="B113" s="120"/>
      <c r="C113" s="120"/>
      <c r="D113" s="120"/>
      <c r="E113" s="89"/>
      <c r="F113" s="120"/>
      <c r="G113" s="74"/>
    </row>
    <row r="114" spans="1:7" ht="12" thickBot="1">
      <c r="A114" s="121"/>
      <c r="B114" s="121"/>
      <c r="C114" s="121"/>
      <c r="D114" s="121"/>
      <c r="E114" s="90"/>
      <c r="F114" s="121"/>
      <c r="G114" s="75" t="s">
        <v>921</v>
      </c>
    </row>
    <row r="115" spans="1:7" ht="22.5">
      <c r="A115" s="119">
        <v>179</v>
      </c>
      <c r="B115" s="119" t="s">
        <v>582</v>
      </c>
      <c r="C115" s="119" t="s">
        <v>922</v>
      </c>
      <c r="D115" s="74" t="s">
        <v>923</v>
      </c>
      <c r="E115" s="87" t="s">
        <v>861</v>
      </c>
      <c r="F115" s="119" t="s">
        <v>910</v>
      </c>
      <c r="G115" s="119" t="s">
        <v>925</v>
      </c>
    </row>
    <row r="116" spans="1:7" ht="11.25">
      <c r="A116" s="120"/>
      <c r="B116" s="120"/>
      <c r="C116" s="120"/>
      <c r="D116" s="74" t="s">
        <v>32</v>
      </c>
      <c r="E116" s="89"/>
      <c r="F116" s="120"/>
      <c r="G116" s="120"/>
    </row>
    <row r="117" spans="1:7" ht="12" thickBot="1">
      <c r="A117" s="121"/>
      <c r="B117" s="121"/>
      <c r="C117" s="121"/>
      <c r="D117" s="75" t="s">
        <v>924</v>
      </c>
      <c r="E117" s="90"/>
      <c r="F117" s="121"/>
      <c r="G117" s="121"/>
    </row>
    <row r="118" spans="1:7" ht="33.75">
      <c r="A118" s="119">
        <v>180</v>
      </c>
      <c r="B118" s="119" t="s">
        <v>887</v>
      </c>
      <c r="C118" s="119" t="s">
        <v>926</v>
      </c>
      <c r="D118" s="119" t="s">
        <v>927</v>
      </c>
      <c r="E118" s="87" t="s">
        <v>861</v>
      </c>
      <c r="F118" s="119" t="s">
        <v>910</v>
      </c>
      <c r="G118" s="74" t="s">
        <v>928</v>
      </c>
    </row>
    <row r="119" spans="1:7" ht="45">
      <c r="A119" s="120"/>
      <c r="B119" s="120"/>
      <c r="C119" s="120"/>
      <c r="D119" s="120"/>
      <c r="E119" s="89"/>
      <c r="F119" s="120"/>
      <c r="G119" s="74" t="s">
        <v>929</v>
      </c>
    </row>
    <row r="120" spans="1:7" ht="11.25">
      <c r="A120" s="120"/>
      <c r="B120" s="120"/>
      <c r="C120" s="120"/>
      <c r="D120" s="120"/>
      <c r="E120" s="89"/>
      <c r="F120" s="120"/>
      <c r="G120" s="74"/>
    </row>
    <row r="121" spans="1:7" ht="33.75">
      <c r="A121" s="120"/>
      <c r="B121" s="120"/>
      <c r="C121" s="120"/>
      <c r="D121" s="120"/>
      <c r="E121" s="89"/>
      <c r="F121" s="120"/>
      <c r="G121" s="74" t="s">
        <v>930</v>
      </c>
    </row>
    <row r="122" spans="1:7" ht="11.25">
      <c r="A122" s="120"/>
      <c r="B122" s="120"/>
      <c r="C122" s="120"/>
      <c r="D122" s="120"/>
      <c r="E122" s="89"/>
      <c r="F122" s="120"/>
      <c r="G122" s="74"/>
    </row>
    <row r="123" spans="1:7" ht="12" thickBot="1">
      <c r="A123" s="121"/>
      <c r="B123" s="121"/>
      <c r="C123" s="121"/>
      <c r="D123" s="121"/>
      <c r="E123" s="90"/>
      <c r="F123" s="121"/>
      <c r="G123" s="75" t="s">
        <v>931</v>
      </c>
    </row>
    <row r="124" spans="1:7" ht="22.5">
      <c r="A124" s="119">
        <v>181</v>
      </c>
      <c r="B124" s="74" t="s">
        <v>582</v>
      </c>
      <c r="C124" s="119" t="s">
        <v>932</v>
      </c>
      <c r="D124" s="119" t="s">
        <v>933</v>
      </c>
      <c r="E124" s="87" t="s">
        <v>861</v>
      </c>
      <c r="F124" s="119" t="s">
        <v>934</v>
      </c>
      <c r="G124" s="74" t="s">
        <v>935</v>
      </c>
    </row>
    <row r="125" spans="1:7" ht="11.25">
      <c r="A125" s="120"/>
      <c r="B125" s="74"/>
      <c r="C125" s="120"/>
      <c r="D125" s="120"/>
      <c r="E125" s="89"/>
      <c r="F125" s="120"/>
      <c r="G125" s="74"/>
    </row>
    <row r="126" spans="1:7" ht="11.25">
      <c r="A126" s="120"/>
      <c r="B126" s="74"/>
      <c r="C126" s="120"/>
      <c r="D126" s="120"/>
      <c r="E126" s="89"/>
      <c r="F126" s="120"/>
      <c r="G126" s="74"/>
    </row>
    <row r="127" spans="1:7" ht="11.25">
      <c r="A127" s="120"/>
      <c r="B127" s="68" t="s">
        <v>27</v>
      </c>
      <c r="C127" s="120"/>
      <c r="D127" s="120"/>
      <c r="E127" s="89"/>
      <c r="F127" s="120"/>
      <c r="G127" s="74"/>
    </row>
    <row r="128" spans="1:7" ht="12" thickBot="1">
      <c r="A128" s="121"/>
      <c r="B128" s="26"/>
      <c r="C128" s="121"/>
      <c r="D128" s="121"/>
      <c r="E128" s="90"/>
      <c r="F128" s="121"/>
      <c r="G128" s="75" t="s">
        <v>936</v>
      </c>
    </row>
    <row r="129" spans="1:7" ht="11.25">
      <c r="A129" s="119">
        <v>182</v>
      </c>
      <c r="B129" s="74" t="s">
        <v>582</v>
      </c>
      <c r="C129" s="119" t="s">
        <v>937</v>
      </c>
      <c r="D129" s="119" t="s">
        <v>938</v>
      </c>
      <c r="E129" s="87" t="s">
        <v>861</v>
      </c>
      <c r="F129" s="119" t="s">
        <v>939</v>
      </c>
      <c r="G129" s="23" t="s">
        <v>940</v>
      </c>
    </row>
    <row r="130" spans="1:7" ht="11.25">
      <c r="A130" s="120"/>
      <c r="B130" s="74"/>
      <c r="C130" s="120"/>
      <c r="D130" s="120"/>
      <c r="E130" s="89"/>
      <c r="F130" s="120"/>
      <c r="G130" s="23"/>
    </row>
    <row r="131" spans="1:7" ht="12" thickBot="1">
      <c r="A131" s="121"/>
      <c r="B131" s="24" t="s">
        <v>27</v>
      </c>
      <c r="C131" s="121"/>
      <c r="D131" s="121"/>
      <c r="E131" s="90"/>
      <c r="F131" s="121"/>
      <c r="G131" s="82" t="s">
        <v>941</v>
      </c>
    </row>
    <row r="132" spans="1:7" ht="22.5">
      <c r="A132" s="119">
        <v>183</v>
      </c>
      <c r="B132" s="119" t="s">
        <v>582</v>
      </c>
      <c r="C132" s="119" t="s">
        <v>942</v>
      </c>
      <c r="D132" s="119" t="s">
        <v>943</v>
      </c>
      <c r="E132" s="87" t="s">
        <v>861</v>
      </c>
      <c r="F132" s="119" t="s">
        <v>910</v>
      </c>
      <c r="G132" s="74" t="s">
        <v>944</v>
      </c>
    </row>
    <row r="133" spans="1:7" ht="11.25">
      <c r="A133" s="120"/>
      <c r="B133" s="120"/>
      <c r="C133" s="120"/>
      <c r="D133" s="120"/>
      <c r="E133" s="89"/>
      <c r="F133" s="120"/>
      <c r="G133" s="74" t="s">
        <v>945</v>
      </c>
    </row>
    <row r="134" spans="1:7" ht="11.25">
      <c r="A134" s="120"/>
      <c r="B134" s="120"/>
      <c r="C134" s="120"/>
      <c r="D134" s="120"/>
      <c r="E134" s="89"/>
      <c r="F134" s="120"/>
      <c r="G134" s="74"/>
    </row>
    <row r="135" spans="1:7" ht="22.5">
      <c r="A135" s="120"/>
      <c r="B135" s="120"/>
      <c r="C135" s="120"/>
      <c r="D135" s="120"/>
      <c r="E135" s="89"/>
      <c r="F135" s="120"/>
      <c r="G135" s="74" t="s">
        <v>946</v>
      </c>
    </row>
    <row r="136" spans="1:7" ht="11.25">
      <c r="A136" s="120"/>
      <c r="B136" s="120"/>
      <c r="C136" s="120"/>
      <c r="D136" s="120"/>
      <c r="E136" s="89"/>
      <c r="F136" s="120"/>
      <c r="G136" s="74"/>
    </row>
    <row r="137" spans="1:7" ht="12" thickBot="1">
      <c r="A137" s="121"/>
      <c r="B137" s="121"/>
      <c r="C137" s="121"/>
      <c r="D137" s="121"/>
      <c r="E137" s="90"/>
      <c r="F137" s="121"/>
      <c r="G137" s="75" t="s">
        <v>947</v>
      </c>
    </row>
    <row r="138" spans="1:7" ht="22.5">
      <c r="A138" s="119">
        <v>184</v>
      </c>
      <c r="B138" s="74" t="s">
        <v>582</v>
      </c>
      <c r="C138" s="119" t="s">
        <v>949</v>
      </c>
      <c r="D138" s="119" t="s">
        <v>950</v>
      </c>
      <c r="E138" s="87" t="s">
        <v>861</v>
      </c>
      <c r="F138" s="119" t="s">
        <v>951</v>
      </c>
      <c r="G138" s="74" t="s">
        <v>952</v>
      </c>
    </row>
    <row r="139" spans="1:7" ht="11.25">
      <c r="A139" s="120"/>
      <c r="B139" s="74"/>
      <c r="C139" s="120"/>
      <c r="D139" s="120"/>
      <c r="E139" s="89"/>
      <c r="F139" s="120"/>
      <c r="G139" s="74"/>
    </row>
    <row r="140" spans="1:7" ht="11.25">
      <c r="A140" s="120"/>
      <c r="B140" s="68" t="s">
        <v>948</v>
      </c>
      <c r="C140" s="120"/>
      <c r="D140" s="120"/>
      <c r="E140" s="89"/>
      <c r="F140" s="120"/>
      <c r="G140" s="67" t="s">
        <v>941</v>
      </c>
    </row>
    <row r="141" spans="1:7" ht="12" thickBot="1">
      <c r="A141" s="121"/>
      <c r="B141" s="26"/>
      <c r="C141" s="121"/>
      <c r="D141" s="121"/>
      <c r="E141" s="90"/>
      <c r="F141" s="121"/>
      <c r="G141" s="75"/>
    </row>
    <row r="142" spans="1:7" ht="23.25" thickBot="1">
      <c r="A142" s="47">
        <v>185</v>
      </c>
      <c r="B142" s="31" t="s">
        <v>582</v>
      </c>
      <c r="C142" s="31" t="s">
        <v>953</v>
      </c>
      <c r="D142" s="31" t="s">
        <v>910</v>
      </c>
      <c r="E142" s="41" t="s">
        <v>861</v>
      </c>
      <c r="F142" s="31" t="s">
        <v>954</v>
      </c>
      <c r="G142" s="31" t="s">
        <v>955</v>
      </c>
    </row>
    <row r="143" spans="1:7" ht="23.25" thickBot="1">
      <c r="A143" s="79">
        <v>186</v>
      </c>
      <c r="B143" s="78" t="s">
        <v>582</v>
      </c>
      <c r="C143" s="78" t="s">
        <v>956</v>
      </c>
      <c r="D143" s="78" t="s">
        <v>957</v>
      </c>
      <c r="E143" s="50" t="s">
        <v>861</v>
      </c>
      <c r="F143" s="78" t="s">
        <v>958</v>
      </c>
      <c r="G143" s="78" t="s">
        <v>959</v>
      </c>
    </row>
    <row r="144" spans="1:7" ht="11.25">
      <c r="A144" s="104">
        <v>187</v>
      </c>
      <c r="B144" s="104" t="s">
        <v>582</v>
      </c>
      <c r="C144" s="104" t="s">
        <v>960</v>
      </c>
      <c r="D144" s="104" t="s">
        <v>961</v>
      </c>
      <c r="E144" s="97" t="s">
        <v>861</v>
      </c>
      <c r="F144" s="104" t="s">
        <v>962</v>
      </c>
      <c r="G144" s="35"/>
    </row>
    <row r="145" spans="1:7" ht="11.25">
      <c r="A145" s="105"/>
      <c r="B145" s="105"/>
      <c r="C145" s="105"/>
      <c r="D145" s="105"/>
      <c r="E145" s="98"/>
      <c r="F145" s="105"/>
      <c r="G145" s="35" t="s">
        <v>963</v>
      </c>
    </row>
    <row r="146" spans="1:7" ht="22.5">
      <c r="A146" s="105"/>
      <c r="B146" s="105"/>
      <c r="C146" s="105"/>
      <c r="D146" s="105"/>
      <c r="E146" s="98"/>
      <c r="F146" s="105"/>
      <c r="G146" s="32" t="s">
        <v>964</v>
      </c>
    </row>
    <row r="147" spans="1:7" ht="12" thickBot="1">
      <c r="A147" s="106"/>
      <c r="B147" s="106"/>
      <c r="C147" s="106"/>
      <c r="D147" s="106"/>
      <c r="E147" s="99"/>
      <c r="F147" s="106"/>
      <c r="G147" s="36"/>
    </row>
    <row r="148" spans="1:7" ht="23.25" thickBot="1">
      <c r="A148" s="47">
        <v>188</v>
      </c>
      <c r="B148" s="31" t="s">
        <v>582</v>
      </c>
      <c r="C148" s="31" t="s">
        <v>965</v>
      </c>
      <c r="D148" s="31" t="s">
        <v>961</v>
      </c>
      <c r="E148" s="41" t="s">
        <v>861</v>
      </c>
      <c r="F148" s="31" t="s">
        <v>966</v>
      </c>
      <c r="G148" s="31" t="s">
        <v>967</v>
      </c>
    </row>
    <row r="149" spans="1:7" ht="11.25">
      <c r="A149" s="91">
        <v>189</v>
      </c>
      <c r="B149" s="91" t="s">
        <v>582</v>
      </c>
      <c r="C149" s="91" t="s">
        <v>968</v>
      </c>
      <c r="D149" s="91" t="s">
        <v>961</v>
      </c>
      <c r="E149" s="92" t="s">
        <v>861</v>
      </c>
      <c r="F149" s="91" t="s">
        <v>969</v>
      </c>
      <c r="G149" s="27"/>
    </row>
    <row r="150" spans="1:7" ht="12" thickBot="1">
      <c r="A150" s="95"/>
      <c r="B150" s="95"/>
      <c r="C150" s="95"/>
      <c r="D150" s="95"/>
      <c r="E150" s="96"/>
      <c r="F150" s="95"/>
      <c r="G150" s="31" t="s">
        <v>970</v>
      </c>
    </row>
    <row r="151" spans="1:7" ht="11.25">
      <c r="A151" s="91">
        <v>190</v>
      </c>
      <c r="B151" s="91" t="s">
        <v>582</v>
      </c>
      <c r="C151" s="91" t="s">
        <v>971</v>
      </c>
      <c r="D151" s="91" t="s">
        <v>961</v>
      </c>
      <c r="E151" s="92" t="s">
        <v>861</v>
      </c>
      <c r="F151" s="91" t="s">
        <v>972</v>
      </c>
      <c r="G151" s="27"/>
    </row>
    <row r="152" spans="1:7" ht="12" thickBot="1">
      <c r="A152" s="95"/>
      <c r="B152" s="95"/>
      <c r="C152" s="95"/>
      <c r="D152" s="95"/>
      <c r="E152" s="96"/>
      <c r="F152" s="95"/>
      <c r="G152" s="31" t="s">
        <v>970</v>
      </c>
    </row>
    <row r="153" spans="1:7" ht="23.25" thickBot="1">
      <c r="A153" s="47">
        <v>191</v>
      </c>
      <c r="B153" s="31" t="s">
        <v>582</v>
      </c>
      <c r="C153" s="31" t="s">
        <v>897</v>
      </c>
      <c r="D153" s="31" t="s">
        <v>961</v>
      </c>
      <c r="E153" s="41" t="s">
        <v>861</v>
      </c>
      <c r="F153" s="31" t="s">
        <v>973</v>
      </c>
      <c r="G153" s="31" t="s">
        <v>974</v>
      </c>
    </row>
    <row r="154" spans="1:7" ht="11.25">
      <c r="A154" s="91">
        <v>192</v>
      </c>
      <c r="B154" s="91" t="s">
        <v>582</v>
      </c>
      <c r="C154" s="91" t="s">
        <v>975</v>
      </c>
      <c r="D154" s="91" t="s">
        <v>961</v>
      </c>
      <c r="E154" s="92" t="s">
        <v>861</v>
      </c>
      <c r="F154" s="91" t="s">
        <v>976</v>
      </c>
      <c r="G154" s="27"/>
    </row>
    <row r="155" spans="1:7" ht="12" thickBot="1">
      <c r="A155" s="95"/>
      <c r="B155" s="95"/>
      <c r="C155" s="95"/>
      <c r="D155" s="95"/>
      <c r="E155" s="96"/>
      <c r="F155" s="95"/>
      <c r="G155" s="31" t="s">
        <v>970</v>
      </c>
    </row>
    <row r="156" spans="1:7" ht="11.25">
      <c r="A156" s="91">
        <v>193</v>
      </c>
      <c r="B156" s="91" t="s">
        <v>582</v>
      </c>
      <c r="C156" s="91" t="s">
        <v>977</v>
      </c>
      <c r="D156" s="91" t="s">
        <v>961</v>
      </c>
      <c r="E156" s="92" t="s">
        <v>861</v>
      </c>
      <c r="F156" s="91" t="s">
        <v>978</v>
      </c>
      <c r="G156" s="27" t="s">
        <v>979</v>
      </c>
    </row>
    <row r="157" spans="1:7" ht="11.25">
      <c r="A157" s="93"/>
      <c r="B157" s="93"/>
      <c r="C157" s="93"/>
      <c r="D157" s="93"/>
      <c r="E157" s="94"/>
      <c r="F157" s="93"/>
      <c r="G157" s="27"/>
    </row>
    <row r="158" spans="1:7" ht="11.25">
      <c r="A158" s="93"/>
      <c r="B158" s="93"/>
      <c r="C158" s="93"/>
      <c r="D158" s="93"/>
      <c r="E158" s="94"/>
      <c r="F158" s="93"/>
      <c r="G158" s="27" t="s">
        <v>980</v>
      </c>
    </row>
    <row r="159" spans="1:7" ht="11.25">
      <c r="A159" s="93"/>
      <c r="B159" s="93"/>
      <c r="C159" s="93"/>
      <c r="D159" s="93"/>
      <c r="E159" s="94"/>
      <c r="F159" s="93"/>
      <c r="G159" s="27"/>
    </row>
    <row r="160" spans="1:7" ht="12" thickBot="1">
      <c r="A160" s="95"/>
      <c r="B160" s="95"/>
      <c r="C160" s="95"/>
      <c r="D160" s="95"/>
      <c r="E160" s="96"/>
      <c r="F160" s="95"/>
      <c r="G160" s="31"/>
    </row>
    <row r="161" spans="1:7" ht="22.5">
      <c r="A161" s="91">
        <v>194</v>
      </c>
      <c r="B161" s="91" t="s">
        <v>582</v>
      </c>
      <c r="C161" s="91" t="s">
        <v>981</v>
      </c>
      <c r="D161" s="91" t="s">
        <v>961</v>
      </c>
      <c r="E161" s="92" t="s">
        <v>861</v>
      </c>
      <c r="F161" s="91" t="s">
        <v>982</v>
      </c>
      <c r="G161" s="27"/>
    </row>
    <row r="162" spans="1:7" ht="12" thickBot="1">
      <c r="A162" s="95"/>
      <c r="B162" s="95"/>
      <c r="C162" s="95"/>
      <c r="D162" s="95"/>
      <c r="E162" s="96"/>
      <c r="F162" s="95"/>
      <c r="G162" s="31" t="s">
        <v>983</v>
      </c>
    </row>
    <row r="163" spans="1:7" ht="11.25">
      <c r="A163" s="91">
        <v>195</v>
      </c>
      <c r="B163" s="91" t="s">
        <v>582</v>
      </c>
      <c r="C163" s="91" t="s">
        <v>984</v>
      </c>
      <c r="D163" s="91" t="s">
        <v>961</v>
      </c>
      <c r="E163" s="92" t="s">
        <v>861</v>
      </c>
      <c r="F163" s="91" t="s">
        <v>985</v>
      </c>
      <c r="G163" s="27"/>
    </row>
    <row r="164" spans="1:7" ht="11.25">
      <c r="A164" s="93"/>
      <c r="B164" s="93"/>
      <c r="C164" s="93"/>
      <c r="D164" s="93"/>
      <c r="E164" s="94"/>
      <c r="F164" s="93"/>
      <c r="G164" s="27" t="s">
        <v>986</v>
      </c>
    </row>
    <row r="165" spans="1:7" ht="12" thickBot="1">
      <c r="A165" s="95"/>
      <c r="B165" s="95"/>
      <c r="C165" s="95"/>
      <c r="D165" s="95"/>
      <c r="E165" s="96"/>
      <c r="F165" s="95"/>
      <c r="G165" s="31"/>
    </row>
    <row r="166" spans="1:7" ht="11.25">
      <c r="A166" s="91">
        <v>196</v>
      </c>
      <c r="B166" s="91" t="s">
        <v>582</v>
      </c>
      <c r="C166" s="91" t="s">
        <v>987</v>
      </c>
      <c r="D166" s="91" t="s">
        <v>961</v>
      </c>
      <c r="E166" s="92" t="s">
        <v>861</v>
      </c>
      <c r="F166" s="91" t="s">
        <v>988</v>
      </c>
      <c r="G166" s="27"/>
    </row>
    <row r="167" spans="1:7" ht="11.25">
      <c r="A167" s="93"/>
      <c r="B167" s="93"/>
      <c r="C167" s="93"/>
      <c r="D167" s="93"/>
      <c r="E167" s="94"/>
      <c r="F167" s="93"/>
      <c r="G167" s="27" t="s">
        <v>989</v>
      </c>
    </row>
    <row r="168" spans="1:7" ht="12" thickBot="1">
      <c r="A168" s="95"/>
      <c r="B168" s="95"/>
      <c r="C168" s="95"/>
      <c r="D168" s="95"/>
      <c r="E168" s="96"/>
      <c r="F168" s="95"/>
      <c r="G168" s="31"/>
    </row>
    <row r="169" spans="1:7" ht="11.25">
      <c r="A169" s="91">
        <v>197</v>
      </c>
      <c r="B169" s="91" t="s">
        <v>582</v>
      </c>
      <c r="C169" s="91" t="s">
        <v>990</v>
      </c>
      <c r="D169" s="91" t="s">
        <v>991</v>
      </c>
      <c r="E169" s="92" t="s">
        <v>861</v>
      </c>
      <c r="F169" s="91" t="s">
        <v>992</v>
      </c>
      <c r="G169" s="91" t="s">
        <v>993</v>
      </c>
    </row>
    <row r="170" spans="1:7" ht="12" thickBot="1">
      <c r="A170" s="95"/>
      <c r="B170" s="95"/>
      <c r="C170" s="95"/>
      <c r="D170" s="95"/>
      <c r="E170" s="96"/>
      <c r="F170" s="95"/>
      <c r="G170" s="95"/>
    </row>
    <row r="171" spans="1:7" ht="11.25">
      <c r="A171" s="91">
        <v>198</v>
      </c>
      <c r="B171" s="91" t="s">
        <v>582</v>
      </c>
      <c r="C171" s="91" t="s">
        <v>994</v>
      </c>
      <c r="D171" s="91" t="s">
        <v>961</v>
      </c>
      <c r="E171" s="92" t="s">
        <v>861</v>
      </c>
      <c r="F171" s="91" t="s">
        <v>995</v>
      </c>
      <c r="G171" s="27"/>
    </row>
    <row r="172" spans="1:7" ht="11.25">
      <c r="A172" s="93"/>
      <c r="B172" s="93"/>
      <c r="C172" s="93"/>
      <c r="D172" s="93"/>
      <c r="E172" s="94"/>
      <c r="F172" s="93"/>
      <c r="G172" s="27" t="s">
        <v>996</v>
      </c>
    </row>
    <row r="173" spans="1:7" ht="11.25">
      <c r="A173" s="93"/>
      <c r="B173" s="93"/>
      <c r="C173" s="93"/>
      <c r="D173" s="93"/>
      <c r="E173" s="94"/>
      <c r="F173" s="93"/>
      <c r="G173" s="27"/>
    </row>
    <row r="174" spans="1:7" ht="11.25">
      <c r="A174" s="93"/>
      <c r="B174" s="93"/>
      <c r="C174" s="93"/>
      <c r="D174" s="93"/>
      <c r="E174" s="94"/>
      <c r="F174" s="93"/>
      <c r="G174" s="27" t="s">
        <v>997</v>
      </c>
    </row>
    <row r="175" spans="1:7" ht="12" thickBot="1">
      <c r="A175" s="95"/>
      <c r="B175" s="95"/>
      <c r="C175" s="95"/>
      <c r="D175" s="95"/>
      <c r="E175" s="96"/>
      <c r="F175" s="95"/>
      <c r="G175" s="31"/>
    </row>
    <row r="176" spans="1:7" ht="23.25" thickBot="1">
      <c r="A176" s="47">
        <v>199</v>
      </c>
      <c r="B176" s="31" t="s">
        <v>582</v>
      </c>
      <c r="C176" s="31" t="s">
        <v>998</v>
      </c>
      <c r="D176" s="31" t="s">
        <v>961</v>
      </c>
      <c r="E176" s="41" t="s">
        <v>861</v>
      </c>
      <c r="F176" s="31" t="s">
        <v>969</v>
      </c>
      <c r="G176" s="31" t="s">
        <v>999</v>
      </c>
    </row>
    <row r="177" spans="1:7" ht="68.25" thickBot="1">
      <c r="A177" s="79">
        <v>200</v>
      </c>
      <c r="B177" s="78" t="s">
        <v>582</v>
      </c>
      <c r="C177" s="78" t="s">
        <v>1000</v>
      </c>
      <c r="D177" s="78" t="s">
        <v>1001</v>
      </c>
      <c r="E177" s="50" t="s">
        <v>861</v>
      </c>
      <c r="F177" s="78" t="s">
        <v>1002</v>
      </c>
      <c r="G177" s="78" t="s">
        <v>1003</v>
      </c>
    </row>
    <row r="178" spans="1:7" ht="23.25" thickBot="1">
      <c r="A178" s="47">
        <v>201</v>
      </c>
      <c r="B178" s="31" t="s">
        <v>582</v>
      </c>
      <c r="C178" s="31" t="s">
        <v>1004</v>
      </c>
      <c r="D178" s="31" t="s">
        <v>961</v>
      </c>
      <c r="E178" s="41" t="s">
        <v>861</v>
      </c>
      <c r="F178" s="31" t="s">
        <v>1005</v>
      </c>
      <c r="G178" s="31" t="s">
        <v>1006</v>
      </c>
    </row>
    <row r="179" spans="1:7" ht="11.25">
      <c r="A179" s="91">
        <v>202</v>
      </c>
      <c r="B179" s="91" t="s">
        <v>582</v>
      </c>
      <c r="C179" s="91" t="s">
        <v>1007</v>
      </c>
      <c r="D179" s="91" t="s">
        <v>961</v>
      </c>
      <c r="E179" s="92" t="s">
        <v>861</v>
      </c>
      <c r="F179" s="91" t="s">
        <v>1008</v>
      </c>
      <c r="G179" s="27"/>
    </row>
    <row r="180" spans="1:7" ht="12" thickBot="1">
      <c r="A180" s="95"/>
      <c r="B180" s="95"/>
      <c r="C180" s="95"/>
      <c r="D180" s="95"/>
      <c r="E180" s="96"/>
      <c r="F180" s="95"/>
      <c r="G180" s="31" t="s">
        <v>1009</v>
      </c>
    </row>
    <row r="181" spans="1:7" ht="23.25" thickBot="1">
      <c r="A181" s="79">
        <v>203</v>
      </c>
      <c r="B181" s="78" t="s">
        <v>582</v>
      </c>
      <c r="C181" s="78" t="s">
        <v>1010</v>
      </c>
      <c r="D181" s="78" t="s">
        <v>961</v>
      </c>
      <c r="E181" s="50" t="s">
        <v>861</v>
      </c>
      <c r="F181" s="78" t="s">
        <v>1011</v>
      </c>
      <c r="G181" s="78" t="s">
        <v>1012</v>
      </c>
    </row>
    <row r="182" spans="1:7" ht="22.5">
      <c r="A182" s="91">
        <v>204</v>
      </c>
      <c r="B182" s="91" t="s">
        <v>582</v>
      </c>
      <c r="C182" s="91" t="s">
        <v>1013</v>
      </c>
      <c r="D182" s="91" t="s">
        <v>961</v>
      </c>
      <c r="E182" s="92" t="s">
        <v>861</v>
      </c>
      <c r="F182" s="91" t="s">
        <v>1014</v>
      </c>
      <c r="G182" s="27"/>
    </row>
    <row r="183" spans="1:7" ht="12" thickBot="1">
      <c r="A183" s="95"/>
      <c r="B183" s="95"/>
      <c r="C183" s="95"/>
      <c r="D183" s="95"/>
      <c r="E183" s="96"/>
      <c r="F183" s="95"/>
      <c r="G183" s="31" t="s">
        <v>970</v>
      </c>
    </row>
    <row r="184" spans="1:7" ht="57" thickBot="1">
      <c r="A184" s="79">
        <v>205</v>
      </c>
      <c r="B184" s="78" t="s">
        <v>582</v>
      </c>
      <c r="C184" s="78" t="s">
        <v>1015</v>
      </c>
      <c r="D184" s="78" t="s">
        <v>1016</v>
      </c>
      <c r="E184" s="50" t="s">
        <v>861</v>
      </c>
      <c r="F184" s="78" t="s">
        <v>1017</v>
      </c>
      <c r="G184" s="78" t="s">
        <v>1018</v>
      </c>
    </row>
    <row r="185" spans="1:7" ht="67.5">
      <c r="A185" s="122">
        <v>206</v>
      </c>
      <c r="B185" s="122" t="s">
        <v>582</v>
      </c>
      <c r="C185" s="122" t="s">
        <v>1019</v>
      </c>
      <c r="D185" s="122" t="s">
        <v>1020</v>
      </c>
      <c r="E185" s="107" t="s">
        <v>861</v>
      </c>
      <c r="F185" s="122" t="s">
        <v>1021</v>
      </c>
      <c r="G185" s="76" t="s">
        <v>1022</v>
      </c>
    </row>
    <row r="186" spans="1:7" ht="11.25">
      <c r="A186" s="123"/>
      <c r="B186" s="123"/>
      <c r="C186" s="123"/>
      <c r="D186" s="123"/>
      <c r="E186" s="108"/>
      <c r="F186" s="123"/>
      <c r="G186" s="76"/>
    </row>
    <row r="187" spans="1:7" ht="45.75" thickBot="1">
      <c r="A187" s="124"/>
      <c r="B187" s="124"/>
      <c r="C187" s="124"/>
      <c r="D187" s="124"/>
      <c r="E187" s="109"/>
      <c r="F187" s="124"/>
      <c r="G187" s="78" t="s">
        <v>1023</v>
      </c>
    </row>
    <row r="188" spans="1:7" ht="57" thickBot="1">
      <c r="A188" s="79">
        <v>207</v>
      </c>
      <c r="B188" s="78" t="s">
        <v>582</v>
      </c>
      <c r="C188" s="78" t="s">
        <v>1024</v>
      </c>
      <c r="D188" s="78" t="s">
        <v>1025</v>
      </c>
      <c r="E188" s="50" t="s">
        <v>861</v>
      </c>
      <c r="F188" s="78" t="s">
        <v>1026</v>
      </c>
      <c r="G188" s="78" t="s">
        <v>1027</v>
      </c>
    </row>
    <row r="189" spans="1:7" ht="45.75" thickBot="1">
      <c r="A189" s="79">
        <v>208</v>
      </c>
      <c r="B189" s="78" t="s">
        <v>582</v>
      </c>
      <c r="C189" s="78" t="s">
        <v>1028</v>
      </c>
      <c r="D189" s="78" t="s">
        <v>1029</v>
      </c>
      <c r="E189" s="50" t="s">
        <v>861</v>
      </c>
      <c r="F189" s="78" t="s">
        <v>1030</v>
      </c>
      <c r="G189" s="78" t="s">
        <v>1031</v>
      </c>
    </row>
    <row r="190" spans="1:7" ht="11.25">
      <c r="A190" s="119">
        <v>209</v>
      </c>
      <c r="B190" s="119" t="s">
        <v>582</v>
      </c>
      <c r="C190" s="119" t="s">
        <v>1032</v>
      </c>
      <c r="D190" s="119" t="s">
        <v>1029</v>
      </c>
      <c r="E190" s="87" t="s">
        <v>861</v>
      </c>
      <c r="F190" s="119" t="s">
        <v>1033</v>
      </c>
      <c r="G190" s="74" t="s">
        <v>1034</v>
      </c>
    </row>
    <row r="191" spans="1:7" ht="11.25">
      <c r="A191" s="120"/>
      <c r="B191" s="120"/>
      <c r="C191" s="120"/>
      <c r="D191" s="120"/>
      <c r="E191" s="89"/>
      <c r="F191" s="120"/>
      <c r="G191" s="74"/>
    </row>
    <row r="192" spans="1:7" ht="22.5">
      <c r="A192" s="120"/>
      <c r="B192" s="120"/>
      <c r="C192" s="120"/>
      <c r="D192" s="120"/>
      <c r="E192" s="89"/>
      <c r="F192" s="120"/>
      <c r="G192" s="74" t="s">
        <v>1035</v>
      </c>
    </row>
    <row r="193" spans="1:7" ht="11.25">
      <c r="A193" s="120"/>
      <c r="B193" s="120"/>
      <c r="C193" s="120"/>
      <c r="D193" s="120"/>
      <c r="E193" s="89"/>
      <c r="F193" s="120"/>
      <c r="G193" s="74"/>
    </row>
    <row r="194" spans="1:7" ht="56.25">
      <c r="A194" s="120"/>
      <c r="B194" s="120"/>
      <c r="C194" s="120"/>
      <c r="D194" s="120"/>
      <c r="E194" s="89"/>
      <c r="F194" s="120"/>
      <c r="G194" s="74" t="s">
        <v>1036</v>
      </c>
    </row>
    <row r="195" spans="1:7" ht="11.25">
      <c r="A195" s="120"/>
      <c r="B195" s="120"/>
      <c r="C195" s="120"/>
      <c r="D195" s="120"/>
      <c r="E195" s="89"/>
      <c r="F195" s="120"/>
      <c r="G195" s="74"/>
    </row>
    <row r="196" spans="1:7" ht="22.5">
      <c r="A196" s="120"/>
      <c r="B196" s="120"/>
      <c r="C196" s="120"/>
      <c r="D196" s="120"/>
      <c r="E196" s="89"/>
      <c r="F196" s="120"/>
      <c r="G196" s="74" t="s">
        <v>1037</v>
      </c>
    </row>
    <row r="197" spans="1:7" ht="11.25">
      <c r="A197" s="120"/>
      <c r="B197" s="120"/>
      <c r="C197" s="120"/>
      <c r="D197" s="120"/>
      <c r="E197" s="89"/>
      <c r="F197" s="120"/>
      <c r="G197" s="74"/>
    </row>
    <row r="198" spans="1:7" ht="23.25" thickBot="1">
      <c r="A198" s="121"/>
      <c r="B198" s="121"/>
      <c r="C198" s="121"/>
      <c r="D198" s="121"/>
      <c r="E198" s="90"/>
      <c r="F198" s="121"/>
      <c r="G198" s="75" t="s">
        <v>1038</v>
      </c>
    </row>
    <row r="199" spans="1:7" ht="57" thickBot="1">
      <c r="A199" s="79">
        <v>210</v>
      </c>
      <c r="B199" s="78" t="s">
        <v>1039</v>
      </c>
      <c r="C199" s="78" t="s">
        <v>1040</v>
      </c>
      <c r="D199" s="78" t="s">
        <v>961</v>
      </c>
      <c r="E199" s="50" t="s">
        <v>861</v>
      </c>
      <c r="F199" s="78" t="s">
        <v>1041</v>
      </c>
      <c r="G199" s="78" t="s">
        <v>1042</v>
      </c>
    </row>
    <row r="200" spans="1:7" ht="34.5" thickBot="1">
      <c r="A200" s="79">
        <v>211</v>
      </c>
      <c r="B200" s="78" t="s">
        <v>582</v>
      </c>
      <c r="C200" s="78" t="s">
        <v>1043</v>
      </c>
      <c r="D200" s="78" t="s">
        <v>1044</v>
      </c>
      <c r="E200" s="50" t="s">
        <v>1045</v>
      </c>
      <c r="F200" s="78" t="s">
        <v>1046</v>
      </c>
      <c r="G200" s="78" t="s">
        <v>1047</v>
      </c>
    </row>
    <row r="201" spans="1:7" ht="23.25" thickBot="1">
      <c r="A201" s="79">
        <v>212</v>
      </c>
      <c r="B201" s="78" t="s">
        <v>582</v>
      </c>
      <c r="C201" s="78" t="s">
        <v>1048</v>
      </c>
      <c r="D201" s="78" t="s">
        <v>1044</v>
      </c>
      <c r="E201" s="50" t="s">
        <v>1045</v>
      </c>
      <c r="F201" s="78" t="s">
        <v>1049</v>
      </c>
      <c r="G201" s="78" t="s">
        <v>1050</v>
      </c>
    </row>
    <row r="202" spans="1:7" ht="57" thickBot="1">
      <c r="A202" s="79">
        <v>213</v>
      </c>
      <c r="B202" s="78" t="s">
        <v>887</v>
      </c>
      <c r="C202" s="78" t="s">
        <v>1051</v>
      </c>
      <c r="D202" s="78" t="s">
        <v>1052</v>
      </c>
      <c r="E202" s="50" t="s">
        <v>1045</v>
      </c>
      <c r="F202" s="78" t="s">
        <v>1053</v>
      </c>
      <c r="G202" s="78" t="s">
        <v>1054</v>
      </c>
    </row>
    <row r="203" spans="1:7" ht="57" thickBot="1">
      <c r="A203" s="79">
        <v>214</v>
      </c>
      <c r="B203" s="78" t="s">
        <v>582</v>
      </c>
      <c r="C203" s="78" t="s">
        <v>1055</v>
      </c>
      <c r="D203" s="78" t="s">
        <v>961</v>
      </c>
      <c r="E203" s="50" t="s">
        <v>861</v>
      </c>
      <c r="F203" s="78" t="s">
        <v>1056</v>
      </c>
      <c r="G203" s="78" t="s">
        <v>1057</v>
      </c>
    </row>
    <row r="204" spans="1:7" ht="23.25" thickBot="1">
      <c r="A204" s="79">
        <v>216</v>
      </c>
      <c r="B204" s="78" t="s">
        <v>582</v>
      </c>
      <c r="C204" s="78" t="s">
        <v>1058</v>
      </c>
      <c r="D204" s="78" t="s">
        <v>961</v>
      </c>
      <c r="E204" s="50" t="s">
        <v>861</v>
      </c>
      <c r="F204" s="78" t="s">
        <v>1059</v>
      </c>
      <c r="G204" s="78" t="s">
        <v>1060</v>
      </c>
    </row>
    <row r="205" spans="1:7" ht="34.5" thickBot="1">
      <c r="A205" s="79">
        <v>216</v>
      </c>
      <c r="B205" s="78" t="s">
        <v>582</v>
      </c>
      <c r="C205" s="78" t="s">
        <v>1061</v>
      </c>
      <c r="D205" s="78" t="s">
        <v>1044</v>
      </c>
      <c r="E205" s="50" t="s">
        <v>1045</v>
      </c>
      <c r="F205" s="78" t="s">
        <v>1062</v>
      </c>
      <c r="G205" s="78" t="s">
        <v>1063</v>
      </c>
    </row>
    <row r="206" spans="1:7" ht="23.25" thickBot="1">
      <c r="A206" s="79">
        <v>217</v>
      </c>
      <c r="B206" s="78" t="s">
        <v>582</v>
      </c>
      <c r="C206" s="78" t="s">
        <v>1064</v>
      </c>
      <c r="D206" s="78" t="s">
        <v>1044</v>
      </c>
      <c r="E206" s="50" t="s">
        <v>1045</v>
      </c>
      <c r="F206" s="78" t="s">
        <v>1065</v>
      </c>
      <c r="G206" s="78" t="s">
        <v>1066</v>
      </c>
    </row>
    <row r="207" spans="1:7" ht="22.5">
      <c r="A207" s="101">
        <v>218</v>
      </c>
      <c r="B207" s="101" t="s">
        <v>582</v>
      </c>
      <c r="C207" s="101" t="s">
        <v>1067</v>
      </c>
      <c r="D207" s="101" t="s">
        <v>254</v>
      </c>
      <c r="E207" s="101" t="s">
        <v>1068</v>
      </c>
      <c r="F207" s="38" t="s">
        <v>1069</v>
      </c>
      <c r="G207" s="101" t="s">
        <v>1071</v>
      </c>
    </row>
    <row r="208" spans="1:7" ht="11.25">
      <c r="A208" s="56"/>
      <c r="B208" s="56"/>
      <c r="C208" s="56"/>
      <c r="D208" s="56"/>
      <c r="E208" s="56"/>
      <c r="F208" s="38" t="s">
        <v>1070</v>
      </c>
      <c r="G208" s="56"/>
    </row>
    <row r="209" spans="1:7" ht="11.25">
      <c r="A209" s="56"/>
      <c r="B209" s="56"/>
      <c r="C209" s="56"/>
      <c r="D209" s="56"/>
      <c r="E209" s="56"/>
      <c r="F209" s="55"/>
      <c r="G209" s="56"/>
    </row>
    <row r="210" spans="1:7" ht="11.25">
      <c r="A210" s="56"/>
      <c r="B210" s="56"/>
      <c r="C210" s="56"/>
      <c r="D210" s="56"/>
      <c r="E210" s="56"/>
      <c r="F210" s="55"/>
      <c r="G210" s="56"/>
    </row>
    <row r="211" spans="1:7" ht="11.25">
      <c r="A211" s="56"/>
      <c r="B211" s="56"/>
      <c r="C211" s="56"/>
      <c r="D211" s="56"/>
      <c r="E211" s="56"/>
      <c r="F211" s="55"/>
      <c r="G211" s="56"/>
    </row>
    <row r="212" spans="1:7" ht="11.25">
      <c r="A212" s="56"/>
      <c r="B212" s="56"/>
      <c r="C212" s="56"/>
      <c r="D212" s="56"/>
      <c r="E212" s="56"/>
      <c r="F212" s="55"/>
      <c r="G212" s="56"/>
    </row>
    <row r="213" spans="1:7" ht="11.25">
      <c r="A213" s="56"/>
      <c r="B213" s="56"/>
      <c r="C213" s="56"/>
      <c r="D213" s="56"/>
      <c r="E213" s="56"/>
      <c r="F213" s="55"/>
      <c r="G213" s="56"/>
    </row>
    <row r="214" spans="1:7" ht="12" thickBot="1">
      <c r="A214" s="57"/>
      <c r="B214" s="57"/>
      <c r="C214" s="57"/>
      <c r="D214" s="57"/>
      <c r="E214" s="57"/>
      <c r="F214" s="39"/>
      <c r="G214" s="57"/>
    </row>
    <row r="215" spans="1:7" ht="33.75">
      <c r="A215" s="101">
        <v>219</v>
      </c>
      <c r="B215" s="101" t="s">
        <v>887</v>
      </c>
      <c r="C215" s="101" t="s">
        <v>1072</v>
      </c>
      <c r="D215" s="101" t="s">
        <v>1073</v>
      </c>
      <c r="E215" s="101" t="s">
        <v>1068</v>
      </c>
      <c r="F215" s="38" t="s">
        <v>1074</v>
      </c>
      <c r="G215" s="101" t="s">
        <v>1077</v>
      </c>
    </row>
    <row r="216" spans="1:7" ht="11.25">
      <c r="A216" s="56"/>
      <c r="B216" s="56"/>
      <c r="C216" s="56"/>
      <c r="D216" s="56"/>
      <c r="E216" s="56"/>
      <c r="F216" s="38" t="s">
        <v>1075</v>
      </c>
      <c r="G216" s="56"/>
    </row>
    <row r="217" spans="1:7" ht="11.25">
      <c r="A217" s="56"/>
      <c r="B217" s="56"/>
      <c r="C217" s="56"/>
      <c r="D217" s="56"/>
      <c r="E217" s="56"/>
      <c r="F217" s="38" t="s">
        <v>1076</v>
      </c>
      <c r="G217" s="56"/>
    </row>
    <row r="218" spans="1:7" ht="12" thickBot="1">
      <c r="A218" s="57"/>
      <c r="B218" s="57"/>
      <c r="C218" s="57"/>
      <c r="D218" s="57"/>
      <c r="E218" s="57"/>
      <c r="F218" s="42" t="s">
        <v>817</v>
      </c>
      <c r="G218" s="57"/>
    </row>
    <row r="219" spans="1:7" ht="11.25">
      <c r="A219" s="101">
        <v>220</v>
      </c>
      <c r="B219" s="101" t="s">
        <v>582</v>
      </c>
      <c r="C219" s="101" t="s">
        <v>1078</v>
      </c>
      <c r="D219" s="101" t="s">
        <v>1073</v>
      </c>
      <c r="E219" s="101" t="s">
        <v>1068</v>
      </c>
      <c r="F219" s="38" t="s">
        <v>1074</v>
      </c>
      <c r="G219" s="101" t="s">
        <v>1080</v>
      </c>
    </row>
    <row r="220" spans="1:7" ht="11.25">
      <c r="A220" s="56"/>
      <c r="B220" s="56"/>
      <c r="C220" s="56"/>
      <c r="D220" s="56"/>
      <c r="E220" s="56"/>
      <c r="F220" s="38" t="s">
        <v>1079</v>
      </c>
      <c r="G220" s="56"/>
    </row>
    <row r="221" spans="1:7" ht="11.25">
      <c r="A221" s="56"/>
      <c r="B221" s="56"/>
      <c r="C221" s="56"/>
      <c r="D221" s="56"/>
      <c r="E221" s="56"/>
      <c r="F221" s="38" t="s">
        <v>1076</v>
      </c>
      <c r="G221" s="56"/>
    </row>
    <row r="222" spans="1:7" ht="12" thickBot="1">
      <c r="A222" s="57"/>
      <c r="B222" s="57"/>
      <c r="C222" s="57"/>
      <c r="D222" s="57"/>
      <c r="E222" s="57"/>
      <c r="F222" s="42" t="s">
        <v>817</v>
      </c>
      <c r="G222" s="57"/>
    </row>
    <row r="223" spans="1:7" ht="33.75">
      <c r="A223" s="101">
        <v>221</v>
      </c>
      <c r="B223" s="101" t="s">
        <v>582</v>
      </c>
      <c r="C223" s="101" t="s">
        <v>1081</v>
      </c>
      <c r="D223" s="101" t="s">
        <v>1073</v>
      </c>
      <c r="E223" s="101" t="s">
        <v>1068</v>
      </c>
      <c r="F223" s="38" t="s">
        <v>1074</v>
      </c>
      <c r="G223" s="101" t="s">
        <v>1077</v>
      </c>
    </row>
    <row r="224" spans="1:7" ht="11.25">
      <c r="A224" s="56"/>
      <c r="B224" s="56"/>
      <c r="C224" s="56"/>
      <c r="D224" s="56"/>
      <c r="E224" s="56"/>
      <c r="F224" s="38" t="s">
        <v>1082</v>
      </c>
      <c r="G224" s="56"/>
    </row>
    <row r="225" spans="1:7" ht="11.25">
      <c r="A225" s="56"/>
      <c r="B225" s="56"/>
      <c r="C225" s="56"/>
      <c r="D225" s="56"/>
      <c r="E225" s="56"/>
      <c r="F225" s="38" t="s">
        <v>1076</v>
      </c>
      <c r="G225" s="56"/>
    </row>
    <row r="226" spans="1:7" ht="11.25">
      <c r="A226" s="56"/>
      <c r="B226" s="56"/>
      <c r="C226" s="56"/>
      <c r="D226" s="56"/>
      <c r="E226" s="56"/>
      <c r="F226" s="38" t="s">
        <v>817</v>
      </c>
      <c r="G226" s="56"/>
    </row>
    <row r="227" spans="1:7" ht="11.25">
      <c r="A227" s="56"/>
      <c r="B227" s="56"/>
      <c r="C227" s="56"/>
      <c r="D227" s="56"/>
      <c r="E227" s="56"/>
      <c r="F227" s="55"/>
      <c r="G227" s="56"/>
    </row>
    <row r="228" spans="1:7" ht="12" thickBot="1">
      <c r="A228" s="57"/>
      <c r="B228" s="57"/>
      <c r="C228" s="57"/>
      <c r="D228" s="57"/>
      <c r="E228" s="57"/>
      <c r="F228" s="39"/>
      <c r="G228" s="57"/>
    </row>
    <row r="229" spans="1:7" ht="33.75">
      <c r="A229" s="101">
        <v>222</v>
      </c>
      <c r="B229" s="101" t="s">
        <v>582</v>
      </c>
      <c r="C229" s="101" t="s">
        <v>1083</v>
      </c>
      <c r="D229" s="101" t="s">
        <v>1073</v>
      </c>
      <c r="E229" s="101" t="s">
        <v>1068</v>
      </c>
      <c r="F229" s="38" t="s">
        <v>1074</v>
      </c>
      <c r="G229" s="101" t="s">
        <v>1077</v>
      </c>
    </row>
    <row r="230" spans="1:7" ht="11.25">
      <c r="A230" s="56"/>
      <c r="B230" s="56"/>
      <c r="C230" s="56"/>
      <c r="D230" s="56"/>
      <c r="E230" s="56"/>
      <c r="F230" s="38" t="s">
        <v>1084</v>
      </c>
      <c r="G230" s="56"/>
    </row>
    <row r="231" spans="1:7" ht="11.25">
      <c r="A231" s="56"/>
      <c r="B231" s="56"/>
      <c r="C231" s="56"/>
      <c r="D231" s="56"/>
      <c r="E231" s="56"/>
      <c r="F231" s="38" t="s">
        <v>1076</v>
      </c>
      <c r="G231" s="56"/>
    </row>
    <row r="232" spans="1:7" ht="11.25">
      <c r="A232" s="56"/>
      <c r="B232" s="56"/>
      <c r="C232" s="56"/>
      <c r="D232" s="56"/>
      <c r="E232" s="56"/>
      <c r="F232" s="38" t="s">
        <v>817</v>
      </c>
      <c r="G232" s="56"/>
    </row>
    <row r="233" spans="1:7" ht="12" thickBot="1">
      <c r="A233" s="57"/>
      <c r="B233" s="57"/>
      <c r="C233" s="57"/>
      <c r="D233" s="57"/>
      <c r="E233" s="57"/>
      <c r="F233" s="39"/>
      <c r="G233" s="57"/>
    </row>
    <row r="234" spans="1:7" ht="11.25">
      <c r="A234" s="101">
        <v>223</v>
      </c>
      <c r="B234" s="101" t="s">
        <v>582</v>
      </c>
      <c r="C234" s="101" t="s">
        <v>1085</v>
      </c>
      <c r="D234" s="101" t="s">
        <v>1073</v>
      </c>
      <c r="E234" s="101" t="s">
        <v>1068</v>
      </c>
      <c r="F234" s="38" t="s">
        <v>1074</v>
      </c>
      <c r="G234" s="101" t="s">
        <v>1080</v>
      </c>
    </row>
    <row r="235" spans="1:7" ht="11.25">
      <c r="A235" s="56"/>
      <c r="B235" s="56"/>
      <c r="C235" s="56"/>
      <c r="D235" s="56"/>
      <c r="E235" s="56"/>
      <c r="F235" s="38" t="s">
        <v>1086</v>
      </c>
      <c r="G235" s="56"/>
    </row>
    <row r="236" spans="1:7" ht="11.25">
      <c r="A236" s="56"/>
      <c r="B236" s="56"/>
      <c r="C236" s="56"/>
      <c r="D236" s="56"/>
      <c r="E236" s="56"/>
      <c r="F236" s="38" t="s">
        <v>1076</v>
      </c>
      <c r="G236" s="56"/>
    </row>
    <row r="237" spans="1:7" ht="11.25">
      <c r="A237" s="56"/>
      <c r="B237" s="56"/>
      <c r="C237" s="56"/>
      <c r="D237" s="56"/>
      <c r="E237" s="56"/>
      <c r="F237" s="38" t="s">
        <v>817</v>
      </c>
      <c r="G237" s="56"/>
    </row>
    <row r="238" spans="1:7" ht="11.25">
      <c r="A238" s="56"/>
      <c r="B238" s="56"/>
      <c r="C238" s="56"/>
      <c r="D238" s="56"/>
      <c r="E238" s="56"/>
      <c r="F238" s="55"/>
      <c r="G238" s="56"/>
    </row>
    <row r="239" spans="1:7" ht="12" thickBot="1">
      <c r="A239" s="57"/>
      <c r="B239" s="57"/>
      <c r="C239" s="57"/>
      <c r="D239" s="57"/>
      <c r="E239" s="57"/>
      <c r="F239" s="39"/>
      <c r="G239" s="57"/>
    </row>
    <row r="240" spans="1:7" ht="11.25">
      <c r="A240" s="101">
        <v>224</v>
      </c>
      <c r="B240" s="101" t="s">
        <v>582</v>
      </c>
      <c r="C240" s="101" t="s">
        <v>1087</v>
      </c>
      <c r="D240" s="101" t="s">
        <v>1073</v>
      </c>
      <c r="E240" s="101" t="s">
        <v>1068</v>
      </c>
      <c r="F240" s="38" t="s">
        <v>1074</v>
      </c>
      <c r="G240" s="101" t="s">
        <v>1080</v>
      </c>
    </row>
    <row r="241" spans="1:7" ht="11.25">
      <c r="A241" s="56"/>
      <c r="B241" s="56"/>
      <c r="C241" s="56"/>
      <c r="D241" s="56"/>
      <c r="E241" s="56"/>
      <c r="F241" s="38" t="s">
        <v>1088</v>
      </c>
      <c r="G241" s="56"/>
    </row>
    <row r="242" spans="1:7" ht="11.25">
      <c r="A242" s="56"/>
      <c r="B242" s="56"/>
      <c r="C242" s="56"/>
      <c r="D242" s="56"/>
      <c r="E242" s="56"/>
      <c r="F242" s="38" t="s">
        <v>1076</v>
      </c>
      <c r="G242" s="56"/>
    </row>
    <row r="243" spans="1:7" ht="11.25">
      <c r="A243" s="56"/>
      <c r="B243" s="56"/>
      <c r="C243" s="56"/>
      <c r="D243" s="56"/>
      <c r="E243" s="56"/>
      <c r="F243" s="38" t="s">
        <v>817</v>
      </c>
      <c r="G243" s="56"/>
    </row>
    <row r="244" spans="1:7" ht="11.25">
      <c r="A244" s="56"/>
      <c r="B244" s="56"/>
      <c r="C244" s="56"/>
      <c r="D244" s="56"/>
      <c r="E244" s="56"/>
      <c r="F244" s="55"/>
      <c r="G244" s="56"/>
    </row>
    <row r="245" spans="1:7" ht="12" thickBot="1">
      <c r="A245" s="57"/>
      <c r="B245" s="57"/>
      <c r="C245" s="57"/>
      <c r="D245" s="57"/>
      <c r="E245" s="57"/>
      <c r="F245" s="39"/>
      <c r="G245" s="57"/>
    </row>
    <row r="246" spans="1:7" ht="33.75">
      <c r="A246" s="101">
        <v>225</v>
      </c>
      <c r="B246" s="101" t="s">
        <v>582</v>
      </c>
      <c r="C246" s="101" t="s">
        <v>1089</v>
      </c>
      <c r="D246" s="101" t="s">
        <v>1073</v>
      </c>
      <c r="E246" s="101" t="s">
        <v>1068</v>
      </c>
      <c r="F246" s="38" t="s">
        <v>1074</v>
      </c>
      <c r="G246" s="101" t="s">
        <v>1077</v>
      </c>
    </row>
    <row r="247" spans="1:7" ht="11.25">
      <c r="A247" s="56"/>
      <c r="B247" s="56"/>
      <c r="C247" s="56"/>
      <c r="D247" s="56"/>
      <c r="E247" s="56"/>
      <c r="F247" s="38" t="s">
        <v>1090</v>
      </c>
      <c r="G247" s="56"/>
    </row>
    <row r="248" spans="1:7" ht="11.25">
      <c r="A248" s="56"/>
      <c r="B248" s="56"/>
      <c r="C248" s="56"/>
      <c r="D248" s="56"/>
      <c r="E248" s="56"/>
      <c r="F248" s="38" t="s">
        <v>1076</v>
      </c>
      <c r="G248" s="56"/>
    </row>
    <row r="249" spans="1:7" ht="11.25">
      <c r="A249" s="56"/>
      <c r="B249" s="56"/>
      <c r="C249" s="56"/>
      <c r="D249" s="56"/>
      <c r="E249" s="56"/>
      <c r="F249" s="38" t="s">
        <v>817</v>
      </c>
      <c r="G249" s="56"/>
    </row>
    <row r="250" spans="1:7" ht="11.25">
      <c r="A250" s="56"/>
      <c r="B250" s="56"/>
      <c r="C250" s="56"/>
      <c r="D250" s="56"/>
      <c r="E250" s="56"/>
      <c r="F250" s="55"/>
      <c r="G250" s="56"/>
    </row>
    <row r="251" spans="1:7" ht="12" thickBot="1">
      <c r="A251" s="57"/>
      <c r="B251" s="57"/>
      <c r="C251" s="57"/>
      <c r="D251" s="57"/>
      <c r="E251" s="57"/>
      <c r="F251" s="39"/>
      <c r="G251" s="57"/>
    </row>
    <row r="252" spans="1:7" ht="11.25">
      <c r="A252" s="101">
        <v>226</v>
      </c>
      <c r="B252" s="101" t="s">
        <v>582</v>
      </c>
      <c r="C252" s="101" t="s">
        <v>1091</v>
      </c>
      <c r="D252" s="101" t="s">
        <v>1073</v>
      </c>
      <c r="E252" s="101" t="s">
        <v>1068</v>
      </c>
      <c r="F252" s="38" t="s">
        <v>1074</v>
      </c>
      <c r="G252" s="101" t="s">
        <v>1093</v>
      </c>
    </row>
    <row r="253" spans="1:7" ht="11.25">
      <c r="A253" s="56"/>
      <c r="B253" s="56"/>
      <c r="C253" s="56"/>
      <c r="D253" s="56"/>
      <c r="E253" s="56"/>
      <c r="F253" s="38" t="s">
        <v>1092</v>
      </c>
      <c r="G253" s="56"/>
    </row>
    <row r="254" spans="1:7" ht="11.25">
      <c r="A254" s="56"/>
      <c r="B254" s="56"/>
      <c r="C254" s="56"/>
      <c r="D254" s="56"/>
      <c r="E254" s="56"/>
      <c r="F254" s="38" t="s">
        <v>1076</v>
      </c>
      <c r="G254" s="56"/>
    </row>
    <row r="255" spans="1:7" ht="12" thickBot="1">
      <c r="A255" s="57"/>
      <c r="B255" s="57"/>
      <c r="C255" s="57"/>
      <c r="D255" s="57"/>
      <c r="E255" s="57"/>
      <c r="F255" s="42" t="s">
        <v>817</v>
      </c>
      <c r="G255" s="57"/>
    </row>
    <row r="256" spans="1:7" ht="90.75" thickBot="1">
      <c r="A256" s="51">
        <v>227</v>
      </c>
      <c r="B256" s="50" t="s">
        <v>582</v>
      </c>
      <c r="C256" s="50" t="s">
        <v>1094</v>
      </c>
      <c r="D256" s="50" t="s">
        <v>254</v>
      </c>
      <c r="E256" s="50" t="s">
        <v>1095</v>
      </c>
      <c r="F256" s="50" t="s">
        <v>1096</v>
      </c>
      <c r="G256" s="50" t="s">
        <v>1097</v>
      </c>
    </row>
    <row r="257" spans="1:7" ht="34.5" thickBot="1">
      <c r="A257" s="79">
        <v>228</v>
      </c>
      <c r="B257" s="78" t="s">
        <v>582</v>
      </c>
      <c r="C257" s="50" t="s">
        <v>1098</v>
      </c>
      <c r="D257" s="78" t="s">
        <v>1099</v>
      </c>
      <c r="E257" s="50" t="s">
        <v>1095</v>
      </c>
      <c r="F257" s="78" t="s">
        <v>1100</v>
      </c>
      <c r="G257" s="78" t="s">
        <v>1101</v>
      </c>
    </row>
    <row r="258" spans="1:7" ht="22.5">
      <c r="A258" s="100">
        <v>229</v>
      </c>
      <c r="B258" s="100" t="s">
        <v>1102</v>
      </c>
      <c r="C258" s="101" t="s">
        <v>1103</v>
      </c>
      <c r="D258" s="100" t="s">
        <v>1104</v>
      </c>
      <c r="E258" s="101" t="s">
        <v>1105</v>
      </c>
      <c r="F258" s="37" t="s">
        <v>1106</v>
      </c>
      <c r="G258" s="100" t="s">
        <v>1107</v>
      </c>
    </row>
    <row r="259" spans="1:7" ht="11.25">
      <c r="A259" s="102"/>
      <c r="B259" s="102"/>
      <c r="C259" s="56"/>
      <c r="D259" s="102"/>
      <c r="E259" s="56"/>
      <c r="F259" s="37" t="s">
        <v>67</v>
      </c>
      <c r="G259" s="102"/>
    </row>
    <row r="260" spans="1:7" ht="12" thickBot="1">
      <c r="A260" s="103"/>
      <c r="B260" s="103"/>
      <c r="C260" s="57"/>
      <c r="D260" s="103"/>
      <c r="E260" s="57"/>
      <c r="F260" s="40" t="s">
        <v>31</v>
      </c>
      <c r="G260" s="103"/>
    </row>
    <row r="261" spans="1:7" ht="22.5">
      <c r="A261" s="100">
        <v>230</v>
      </c>
      <c r="B261" s="100" t="s">
        <v>1102</v>
      </c>
      <c r="C261" s="101" t="s">
        <v>1108</v>
      </c>
      <c r="D261" s="100" t="s">
        <v>1109</v>
      </c>
      <c r="E261" s="101" t="s">
        <v>1110</v>
      </c>
      <c r="F261" s="37" t="s">
        <v>1111</v>
      </c>
      <c r="G261" s="37" t="s">
        <v>1113</v>
      </c>
    </row>
    <row r="262" spans="1:7" ht="11.25">
      <c r="A262" s="102"/>
      <c r="B262" s="102"/>
      <c r="C262" s="56"/>
      <c r="D262" s="102"/>
      <c r="E262" s="56"/>
      <c r="F262" s="37" t="s">
        <v>67</v>
      </c>
      <c r="G262" s="37" t="s">
        <v>1114</v>
      </c>
    </row>
    <row r="263" spans="1:7" ht="12" thickBot="1">
      <c r="A263" s="103"/>
      <c r="B263" s="103"/>
      <c r="C263" s="57"/>
      <c r="D263" s="103"/>
      <c r="E263" s="57"/>
      <c r="F263" s="40" t="s">
        <v>1112</v>
      </c>
      <c r="G263" s="39"/>
    </row>
    <row r="264" spans="1:7" ht="90">
      <c r="A264" s="107">
        <v>231</v>
      </c>
      <c r="B264" s="49" t="s">
        <v>1102</v>
      </c>
      <c r="C264" s="107" t="s">
        <v>1116</v>
      </c>
      <c r="D264" s="107" t="s">
        <v>1117</v>
      </c>
      <c r="E264" s="107" t="s">
        <v>1118</v>
      </c>
      <c r="F264" s="107" t="s">
        <v>1119</v>
      </c>
      <c r="G264" s="107" t="s">
        <v>1120</v>
      </c>
    </row>
    <row r="265" spans="1:7" ht="22.5">
      <c r="A265" s="108"/>
      <c r="B265" s="49" t="s">
        <v>1115</v>
      </c>
      <c r="C265" s="108"/>
      <c r="D265" s="108"/>
      <c r="E265" s="108"/>
      <c r="F265" s="108"/>
      <c r="G265" s="108"/>
    </row>
    <row r="266" spans="1:7" ht="11.25">
      <c r="A266" s="108"/>
      <c r="B266" s="83"/>
      <c r="C266" s="108"/>
      <c r="D266" s="108"/>
      <c r="E266" s="108"/>
      <c r="F266" s="108"/>
      <c r="G266" s="108"/>
    </row>
    <row r="267" spans="1:7" ht="12" thickBot="1">
      <c r="A267" s="109"/>
      <c r="B267" s="77"/>
      <c r="C267" s="109"/>
      <c r="D267" s="109"/>
      <c r="E267" s="109"/>
      <c r="F267" s="109"/>
      <c r="G267" s="109"/>
    </row>
    <row r="268" spans="1:7" ht="22.5">
      <c r="A268" s="100">
        <v>232</v>
      </c>
      <c r="B268" s="100" t="s">
        <v>1102</v>
      </c>
      <c r="C268" s="101" t="s">
        <v>1121</v>
      </c>
      <c r="D268" s="100" t="s">
        <v>1122</v>
      </c>
      <c r="E268" s="101" t="s">
        <v>1123</v>
      </c>
      <c r="F268" s="37" t="s">
        <v>1124</v>
      </c>
      <c r="G268" s="37" t="s">
        <v>440</v>
      </c>
    </row>
    <row r="269" spans="1:7" ht="11.25">
      <c r="A269" s="102"/>
      <c r="B269" s="102"/>
      <c r="C269" s="56"/>
      <c r="D269" s="102"/>
      <c r="E269" s="56"/>
      <c r="F269" s="37" t="s">
        <v>32</v>
      </c>
      <c r="G269" s="37" t="s">
        <v>1125</v>
      </c>
    </row>
    <row r="270" spans="1:7" ht="12" thickBot="1">
      <c r="A270" s="103"/>
      <c r="B270" s="103"/>
      <c r="C270" s="57"/>
      <c r="D270" s="103"/>
      <c r="E270" s="57"/>
      <c r="F270" s="40" t="s">
        <v>257</v>
      </c>
      <c r="G270" s="39"/>
    </row>
    <row r="271" spans="1:7" ht="102" thickBot="1">
      <c r="A271" s="51">
        <v>233</v>
      </c>
      <c r="B271" s="50" t="s">
        <v>1126</v>
      </c>
      <c r="C271" s="50" t="s">
        <v>1127</v>
      </c>
      <c r="D271" s="50" t="s">
        <v>1128</v>
      </c>
      <c r="E271" s="50" t="s">
        <v>1129</v>
      </c>
      <c r="F271" s="50" t="s">
        <v>1130</v>
      </c>
      <c r="G271" s="50" t="s">
        <v>1131</v>
      </c>
    </row>
    <row r="272" spans="1:7" ht="113.25" thickBot="1">
      <c r="A272" s="51">
        <v>234</v>
      </c>
      <c r="B272" s="50" t="s">
        <v>1126</v>
      </c>
      <c r="C272" s="50" t="s">
        <v>1132</v>
      </c>
      <c r="D272" s="50" t="s">
        <v>1133</v>
      </c>
      <c r="E272" s="50" t="s">
        <v>1134</v>
      </c>
      <c r="F272" s="50" t="s">
        <v>1135</v>
      </c>
      <c r="G272" s="50" t="s">
        <v>1136</v>
      </c>
    </row>
    <row r="273" spans="1:7" ht="23.25" thickBot="1">
      <c r="A273" s="46">
        <v>235</v>
      </c>
      <c r="B273" s="40" t="s">
        <v>1137</v>
      </c>
      <c r="C273" s="40" t="s">
        <v>1138</v>
      </c>
      <c r="D273" s="40" t="s">
        <v>1139</v>
      </c>
      <c r="E273" s="42" t="s">
        <v>1140</v>
      </c>
      <c r="F273" s="40" t="s">
        <v>1141</v>
      </c>
      <c r="G273" s="40" t="s">
        <v>1142</v>
      </c>
    </row>
    <row r="274" spans="1:7" ht="22.5">
      <c r="A274" s="101">
        <v>236</v>
      </c>
      <c r="B274" s="101" t="s">
        <v>1143</v>
      </c>
      <c r="C274" s="101" t="s">
        <v>1144</v>
      </c>
      <c r="D274" s="101" t="s">
        <v>1139</v>
      </c>
      <c r="E274" s="101" t="s">
        <v>1145</v>
      </c>
      <c r="F274" s="38" t="s">
        <v>1146</v>
      </c>
      <c r="G274" s="38" t="s">
        <v>1148</v>
      </c>
    </row>
    <row r="275" spans="1:7" ht="11.25">
      <c r="A275" s="56"/>
      <c r="B275" s="56"/>
      <c r="C275" s="56"/>
      <c r="D275" s="56"/>
      <c r="E275" s="56"/>
      <c r="F275" s="38" t="s">
        <v>32</v>
      </c>
      <c r="G275" s="38"/>
    </row>
    <row r="276" spans="1:7" ht="11.25">
      <c r="A276" s="56"/>
      <c r="B276" s="56"/>
      <c r="C276" s="56"/>
      <c r="D276" s="56"/>
      <c r="E276" s="56"/>
      <c r="F276" s="38" t="s">
        <v>1147</v>
      </c>
      <c r="G276" s="84" t="s">
        <v>941</v>
      </c>
    </row>
    <row r="277" spans="1:7" ht="11.25">
      <c r="A277" s="56"/>
      <c r="B277" s="56"/>
      <c r="C277" s="56"/>
      <c r="D277" s="56"/>
      <c r="E277" s="56"/>
      <c r="F277" s="55"/>
      <c r="G277" s="55"/>
    </row>
    <row r="278" spans="1:7" ht="11.25">
      <c r="A278" s="56"/>
      <c r="B278" s="56"/>
      <c r="C278" s="56"/>
      <c r="D278" s="56"/>
      <c r="E278" s="56"/>
      <c r="F278" s="55"/>
      <c r="G278" s="55"/>
    </row>
    <row r="279" spans="1:7" ht="11.25">
      <c r="A279" s="56"/>
      <c r="B279" s="56"/>
      <c r="C279" s="56"/>
      <c r="D279" s="56"/>
      <c r="E279" s="56"/>
      <c r="F279" s="55"/>
      <c r="G279" s="55"/>
    </row>
    <row r="280" spans="1:7" ht="11.25">
      <c r="A280" s="56"/>
      <c r="B280" s="56"/>
      <c r="C280" s="56"/>
      <c r="D280" s="56"/>
      <c r="E280" s="56"/>
      <c r="F280" s="55"/>
      <c r="G280" s="55"/>
    </row>
    <row r="281" spans="1:7" ht="11.25">
      <c r="A281" s="56"/>
      <c r="B281" s="56"/>
      <c r="C281" s="56"/>
      <c r="D281" s="56"/>
      <c r="E281" s="56"/>
      <c r="F281" s="55"/>
      <c r="G281" s="55"/>
    </row>
    <row r="282" spans="1:7" ht="11.25">
      <c r="A282" s="56"/>
      <c r="B282" s="56"/>
      <c r="C282" s="56"/>
      <c r="D282" s="56"/>
      <c r="E282" s="56"/>
      <c r="F282" s="55"/>
      <c r="G282" s="55"/>
    </row>
    <row r="283" spans="1:7" ht="12" thickBot="1">
      <c r="A283" s="57"/>
      <c r="B283" s="57"/>
      <c r="C283" s="57"/>
      <c r="D283" s="57"/>
      <c r="E283" s="57"/>
      <c r="F283" s="39"/>
      <c r="G283" s="39"/>
    </row>
    <row r="284" spans="1:7" ht="22.5">
      <c r="A284" s="101">
        <v>237</v>
      </c>
      <c r="B284" s="101" t="s">
        <v>1143</v>
      </c>
      <c r="C284" s="101" t="s">
        <v>1149</v>
      </c>
      <c r="D284" s="101" t="s">
        <v>1139</v>
      </c>
      <c r="E284" s="116" t="s">
        <v>1150</v>
      </c>
      <c r="F284" s="38" t="s">
        <v>1151</v>
      </c>
      <c r="G284" s="101" t="s">
        <v>1142</v>
      </c>
    </row>
    <row r="285" spans="1:7" ht="11.25">
      <c r="A285" s="56"/>
      <c r="B285" s="56"/>
      <c r="C285" s="56"/>
      <c r="D285" s="56"/>
      <c r="E285" s="117"/>
      <c r="F285" s="38" t="s">
        <v>1152</v>
      </c>
      <c r="G285" s="56"/>
    </row>
    <row r="286" spans="1:7" ht="12" thickBot="1">
      <c r="A286" s="57"/>
      <c r="B286" s="57"/>
      <c r="C286" s="57"/>
      <c r="D286" s="57"/>
      <c r="E286" s="118"/>
      <c r="F286" s="42" t="s">
        <v>1153</v>
      </c>
      <c r="G286" s="57"/>
    </row>
    <row r="287" spans="1:7" ht="11.25">
      <c r="A287" s="101">
        <v>238</v>
      </c>
      <c r="B287" s="101" t="s">
        <v>1143</v>
      </c>
      <c r="C287" s="101" t="s">
        <v>1154</v>
      </c>
      <c r="D287" s="101" t="s">
        <v>1139</v>
      </c>
      <c r="E287" s="70" t="s">
        <v>1155</v>
      </c>
      <c r="F287" s="38" t="s">
        <v>1157</v>
      </c>
      <c r="G287" s="101" t="s">
        <v>1142</v>
      </c>
    </row>
    <row r="288" spans="1:7" ht="11.25">
      <c r="A288" s="56"/>
      <c r="B288" s="56"/>
      <c r="C288" s="56"/>
      <c r="D288" s="56"/>
      <c r="E288" s="70" t="s">
        <v>1156</v>
      </c>
      <c r="F288" s="38" t="s">
        <v>1152</v>
      </c>
      <c r="G288" s="56"/>
    </row>
    <row r="289" spans="1:7" ht="12" thickBot="1">
      <c r="A289" s="57"/>
      <c r="B289" s="57"/>
      <c r="C289" s="57"/>
      <c r="D289" s="57"/>
      <c r="E289" s="42"/>
      <c r="F289" s="42" t="s">
        <v>1153</v>
      </c>
      <c r="G289" s="57"/>
    </row>
    <row r="290" spans="1:7" ht="11.25">
      <c r="A290" s="101">
        <v>239</v>
      </c>
      <c r="B290" s="101" t="s">
        <v>1143</v>
      </c>
      <c r="C290" s="101" t="s">
        <v>1158</v>
      </c>
      <c r="D290" s="101" t="s">
        <v>1139</v>
      </c>
      <c r="E290" s="116" t="s">
        <v>1159</v>
      </c>
      <c r="F290" s="38" t="s">
        <v>1160</v>
      </c>
      <c r="G290" s="101" t="s">
        <v>1142</v>
      </c>
    </row>
    <row r="291" spans="1:7" ht="11.25">
      <c r="A291" s="56"/>
      <c r="B291" s="56"/>
      <c r="C291" s="56"/>
      <c r="D291" s="56"/>
      <c r="E291" s="117"/>
      <c r="F291" s="38" t="s">
        <v>1152</v>
      </c>
      <c r="G291" s="56"/>
    </row>
    <row r="292" spans="1:7" ht="12" thickBot="1">
      <c r="A292" s="57"/>
      <c r="B292" s="57"/>
      <c r="C292" s="57"/>
      <c r="D292" s="57"/>
      <c r="E292" s="118"/>
      <c r="F292" s="42" t="s">
        <v>1161</v>
      </c>
      <c r="G292" s="57"/>
    </row>
    <row r="293" spans="1:7" ht="22.5">
      <c r="A293" s="101">
        <v>240</v>
      </c>
      <c r="B293" s="101" t="s">
        <v>1143</v>
      </c>
      <c r="C293" s="101" t="s">
        <v>1162</v>
      </c>
      <c r="D293" s="101" t="s">
        <v>1163</v>
      </c>
      <c r="E293" s="116" t="s">
        <v>1164</v>
      </c>
      <c r="F293" s="38" t="s">
        <v>1161</v>
      </c>
      <c r="G293" s="101" t="s">
        <v>1142</v>
      </c>
    </row>
    <row r="294" spans="1:7" ht="11.25">
      <c r="A294" s="56"/>
      <c r="B294" s="56"/>
      <c r="C294" s="56"/>
      <c r="D294" s="56"/>
      <c r="E294" s="117"/>
      <c r="F294" s="38" t="s">
        <v>1165</v>
      </c>
      <c r="G294" s="56"/>
    </row>
    <row r="295" spans="1:7" ht="11.25">
      <c r="A295" s="56"/>
      <c r="B295" s="56"/>
      <c r="C295" s="56"/>
      <c r="D295" s="56"/>
      <c r="E295" s="117"/>
      <c r="F295" s="38" t="s">
        <v>1166</v>
      </c>
      <c r="G295" s="56"/>
    </row>
    <row r="296" spans="1:7" ht="11.25">
      <c r="A296" s="56"/>
      <c r="B296" s="56"/>
      <c r="C296" s="56"/>
      <c r="D296" s="56"/>
      <c r="E296" s="117"/>
      <c r="F296" s="55"/>
      <c r="G296" s="56"/>
    </row>
    <row r="297" spans="1:7" ht="11.25">
      <c r="A297" s="56"/>
      <c r="B297" s="56"/>
      <c r="C297" s="56"/>
      <c r="D297" s="56"/>
      <c r="E297" s="117"/>
      <c r="F297" s="55"/>
      <c r="G297" s="56"/>
    </row>
    <row r="298" spans="1:7" ht="11.25">
      <c r="A298" s="56"/>
      <c r="B298" s="56"/>
      <c r="C298" s="56"/>
      <c r="D298" s="56"/>
      <c r="E298" s="117"/>
      <c r="F298" s="55"/>
      <c r="G298" s="56"/>
    </row>
    <row r="299" spans="1:7" ht="12" thickBot="1">
      <c r="A299" s="57"/>
      <c r="B299" s="57"/>
      <c r="C299" s="57"/>
      <c r="D299" s="57"/>
      <c r="E299" s="118"/>
      <c r="F299" s="39"/>
      <c r="G299" s="57"/>
    </row>
    <row r="300" spans="1:7" ht="22.5">
      <c r="A300" s="87">
        <v>241</v>
      </c>
      <c r="B300" s="87" t="s">
        <v>1143</v>
      </c>
      <c r="C300" s="87" t="s">
        <v>1167</v>
      </c>
      <c r="D300" s="87" t="s">
        <v>1168</v>
      </c>
      <c r="E300" s="23" t="s">
        <v>1169</v>
      </c>
      <c r="F300" s="23" t="s">
        <v>1146</v>
      </c>
      <c r="G300" s="23" t="s">
        <v>1172</v>
      </c>
    </row>
    <row r="301" spans="1:7" ht="11.25">
      <c r="A301" s="89"/>
      <c r="B301" s="89"/>
      <c r="C301" s="89"/>
      <c r="D301" s="89"/>
      <c r="E301" s="23"/>
      <c r="F301" s="23" t="s">
        <v>32</v>
      </c>
      <c r="G301" s="23"/>
    </row>
    <row r="302" spans="1:7" ht="33.75">
      <c r="A302" s="89"/>
      <c r="B302" s="89"/>
      <c r="C302" s="89"/>
      <c r="D302" s="89"/>
      <c r="E302" s="23" t="s">
        <v>1170</v>
      </c>
      <c r="F302" s="23" t="s">
        <v>1171</v>
      </c>
      <c r="G302" s="23" t="s">
        <v>1173</v>
      </c>
    </row>
    <row r="303" spans="1:7" ht="11.25">
      <c r="A303" s="89"/>
      <c r="B303" s="89"/>
      <c r="C303" s="89"/>
      <c r="D303" s="89"/>
      <c r="E303" s="25"/>
      <c r="F303" s="25"/>
      <c r="G303" s="23"/>
    </row>
    <row r="304" spans="1:7" ht="22.5">
      <c r="A304" s="89"/>
      <c r="B304" s="89"/>
      <c r="C304" s="89"/>
      <c r="D304" s="89"/>
      <c r="E304" s="25"/>
      <c r="F304" s="25"/>
      <c r="G304" s="23" t="s">
        <v>1174</v>
      </c>
    </row>
    <row r="305" spans="1:7" ht="11.25">
      <c r="A305" s="89"/>
      <c r="B305" s="89"/>
      <c r="C305" s="89"/>
      <c r="D305" s="89"/>
      <c r="E305" s="25"/>
      <c r="F305" s="25"/>
      <c r="G305" s="23"/>
    </row>
    <row r="306" spans="1:7" ht="11.25">
      <c r="A306" s="89"/>
      <c r="B306" s="89"/>
      <c r="C306" s="89"/>
      <c r="D306" s="89"/>
      <c r="E306" s="25"/>
      <c r="F306" s="25"/>
      <c r="G306" s="23" t="s">
        <v>1175</v>
      </c>
    </row>
    <row r="307" spans="1:7" ht="12" thickBot="1">
      <c r="A307" s="90"/>
      <c r="B307" s="90"/>
      <c r="C307" s="90"/>
      <c r="D307" s="90"/>
      <c r="E307" s="26"/>
      <c r="F307" s="26"/>
      <c r="G307" s="54"/>
    </row>
    <row r="308" spans="1:7" ht="45">
      <c r="A308" s="87">
        <v>242</v>
      </c>
      <c r="B308" s="23" t="s">
        <v>1143</v>
      </c>
      <c r="C308" s="87" t="s">
        <v>1176</v>
      </c>
      <c r="D308" s="87" t="s">
        <v>1177</v>
      </c>
      <c r="E308" s="87" t="s">
        <v>1178</v>
      </c>
      <c r="F308" s="23" t="s">
        <v>1179</v>
      </c>
      <c r="G308" s="23" t="s">
        <v>1181</v>
      </c>
    </row>
    <row r="309" spans="1:7" ht="11.25">
      <c r="A309" s="89"/>
      <c r="B309" s="23"/>
      <c r="C309" s="89"/>
      <c r="D309" s="89"/>
      <c r="E309" s="89"/>
      <c r="F309" s="23" t="s">
        <v>32</v>
      </c>
      <c r="G309" s="23"/>
    </row>
    <row r="310" spans="1:7" ht="22.5">
      <c r="A310" s="89"/>
      <c r="B310" s="23"/>
      <c r="C310" s="89"/>
      <c r="D310" s="89"/>
      <c r="E310" s="89"/>
      <c r="F310" s="23" t="s">
        <v>1180</v>
      </c>
      <c r="G310" s="67" t="s">
        <v>941</v>
      </c>
    </row>
    <row r="311" spans="1:7" ht="11.25">
      <c r="A311" s="89"/>
      <c r="B311" s="23"/>
      <c r="C311" s="89"/>
      <c r="D311" s="89"/>
      <c r="E311" s="89"/>
      <c r="F311" s="25"/>
      <c r="G311" s="25"/>
    </row>
    <row r="312" spans="1:7" ht="12" thickBot="1">
      <c r="A312" s="90"/>
      <c r="B312" s="24" t="s">
        <v>27</v>
      </c>
      <c r="C312" s="90"/>
      <c r="D312" s="90"/>
      <c r="E312" s="90"/>
      <c r="F312" s="26"/>
      <c r="G312" s="26"/>
    </row>
    <row r="313" spans="1:7" ht="33.75">
      <c r="A313" s="87">
        <v>243</v>
      </c>
      <c r="B313" s="23" t="s">
        <v>1143</v>
      </c>
      <c r="C313" s="87" t="s">
        <v>1182</v>
      </c>
      <c r="D313" s="87" t="s">
        <v>1183</v>
      </c>
      <c r="E313" s="87" t="s">
        <v>1184</v>
      </c>
      <c r="F313" s="23" t="s">
        <v>722</v>
      </c>
      <c r="G313" s="23" t="s">
        <v>1187</v>
      </c>
    </row>
    <row r="314" spans="1:7" ht="11.25">
      <c r="A314" s="89"/>
      <c r="B314" s="23"/>
      <c r="C314" s="89"/>
      <c r="D314" s="89"/>
      <c r="E314" s="89"/>
      <c r="F314" s="23" t="s">
        <v>32</v>
      </c>
      <c r="G314" s="23"/>
    </row>
    <row r="315" spans="1:7" ht="33.75">
      <c r="A315" s="89"/>
      <c r="B315" s="23"/>
      <c r="C315" s="89"/>
      <c r="D315" s="89"/>
      <c r="E315" s="89"/>
      <c r="F315" s="23" t="s">
        <v>1185</v>
      </c>
      <c r="G315" s="23" t="s">
        <v>1188</v>
      </c>
    </row>
    <row r="316" spans="1:7" ht="22.5">
      <c r="A316" s="89"/>
      <c r="B316" s="23"/>
      <c r="C316" s="89"/>
      <c r="D316" s="89"/>
      <c r="E316" s="89"/>
      <c r="F316" s="23" t="s">
        <v>1186</v>
      </c>
      <c r="G316" s="25"/>
    </row>
    <row r="317" spans="1:7" ht="12" thickBot="1">
      <c r="A317" s="90"/>
      <c r="B317" s="24" t="s">
        <v>27</v>
      </c>
      <c r="C317" s="90"/>
      <c r="D317" s="90"/>
      <c r="E317" s="90"/>
      <c r="F317" s="26"/>
      <c r="G317" s="26"/>
    </row>
    <row r="318" spans="1:7" ht="33.75">
      <c r="A318" s="87">
        <v>244</v>
      </c>
      <c r="B318" s="23" t="s">
        <v>1143</v>
      </c>
      <c r="C318" s="87" t="s">
        <v>1189</v>
      </c>
      <c r="D318" s="87" t="s">
        <v>1190</v>
      </c>
      <c r="E318" s="87" t="s">
        <v>1191</v>
      </c>
      <c r="F318" s="23" t="s">
        <v>1192</v>
      </c>
      <c r="G318" s="23" t="s">
        <v>1194</v>
      </c>
    </row>
    <row r="319" spans="1:7" ht="11.25">
      <c r="A319" s="89"/>
      <c r="B319" s="23"/>
      <c r="C319" s="89"/>
      <c r="D319" s="89"/>
      <c r="E319" s="89"/>
      <c r="F319" s="23" t="s">
        <v>32</v>
      </c>
      <c r="G319" s="23"/>
    </row>
    <row r="320" spans="1:7" ht="11.25">
      <c r="A320" s="89"/>
      <c r="B320" s="23"/>
      <c r="C320" s="89"/>
      <c r="D320" s="89"/>
      <c r="E320" s="89"/>
      <c r="F320" s="23" t="s">
        <v>1193</v>
      </c>
      <c r="G320" s="67" t="s">
        <v>941</v>
      </c>
    </row>
    <row r="321" spans="1:7" ht="11.25">
      <c r="A321" s="89"/>
      <c r="B321" s="23"/>
      <c r="C321" s="89"/>
      <c r="D321" s="89"/>
      <c r="E321" s="89"/>
      <c r="F321" s="25"/>
      <c r="G321" s="25"/>
    </row>
    <row r="322" spans="1:7" ht="12" thickBot="1">
      <c r="A322" s="90"/>
      <c r="B322" s="24" t="s">
        <v>27</v>
      </c>
      <c r="C322" s="90"/>
      <c r="D322" s="90"/>
      <c r="E322" s="90"/>
      <c r="F322" s="26"/>
      <c r="G322" s="26"/>
    </row>
    <row r="323" spans="1:7" ht="22.5">
      <c r="A323" s="87">
        <v>245</v>
      </c>
      <c r="B323" s="23" t="s">
        <v>1143</v>
      </c>
      <c r="C323" s="87" t="s">
        <v>1144</v>
      </c>
      <c r="D323" s="87" t="s">
        <v>1195</v>
      </c>
      <c r="E323" s="87" t="s">
        <v>1191</v>
      </c>
      <c r="F323" s="23" t="s">
        <v>1196</v>
      </c>
      <c r="G323" s="23" t="s">
        <v>1197</v>
      </c>
    </row>
    <row r="324" spans="1:7" ht="11.25">
      <c r="A324" s="89"/>
      <c r="B324" s="23"/>
      <c r="C324" s="89"/>
      <c r="D324" s="89"/>
      <c r="E324" s="89"/>
      <c r="F324" s="23" t="s">
        <v>32</v>
      </c>
      <c r="G324" s="23"/>
    </row>
    <row r="325" spans="1:7" ht="11.25">
      <c r="A325" s="89"/>
      <c r="B325" s="23"/>
      <c r="C325" s="89"/>
      <c r="D325" s="89"/>
      <c r="E325" s="89"/>
      <c r="F325" s="23" t="s">
        <v>1193</v>
      </c>
      <c r="G325" s="67" t="s">
        <v>1198</v>
      </c>
    </row>
    <row r="326" spans="1:7" ht="11.25">
      <c r="A326" s="89"/>
      <c r="B326" s="23"/>
      <c r="C326" s="89"/>
      <c r="D326" s="89"/>
      <c r="E326" s="89"/>
      <c r="F326" s="25"/>
      <c r="G326" s="25"/>
    </row>
    <row r="327" spans="1:7" ht="12" thickBot="1">
      <c r="A327" s="90"/>
      <c r="B327" s="24" t="s">
        <v>27</v>
      </c>
      <c r="C327" s="90"/>
      <c r="D327" s="90"/>
      <c r="E327" s="90"/>
      <c r="F327" s="26"/>
      <c r="G327" s="26"/>
    </row>
    <row r="328" spans="1:7" ht="33.75">
      <c r="A328" s="87">
        <v>246</v>
      </c>
      <c r="B328" s="87"/>
      <c r="C328" s="87" t="s">
        <v>28</v>
      </c>
      <c r="D328" s="23" t="s">
        <v>1199</v>
      </c>
      <c r="E328" s="87"/>
      <c r="F328" s="23" t="s">
        <v>1201</v>
      </c>
      <c r="G328" s="23" t="s">
        <v>1203</v>
      </c>
    </row>
    <row r="329" spans="1:7" ht="11.25">
      <c r="A329" s="89"/>
      <c r="B329" s="89"/>
      <c r="C329" s="89"/>
      <c r="D329" s="23" t="s">
        <v>1200</v>
      </c>
      <c r="E329" s="89"/>
      <c r="F329" s="23" t="s">
        <v>32</v>
      </c>
      <c r="G329" s="23"/>
    </row>
    <row r="330" spans="1:7" ht="11.25">
      <c r="A330" s="89"/>
      <c r="B330" s="89"/>
      <c r="C330" s="89"/>
      <c r="D330" s="25"/>
      <c r="E330" s="89"/>
      <c r="F330" s="23" t="s">
        <v>1202</v>
      </c>
      <c r="G330" s="23" t="s">
        <v>1204</v>
      </c>
    </row>
    <row r="331" spans="1:7" ht="11.25">
      <c r="A331" s="89"/>
      <c r="B331" s="89"/>
      <c r="C331" s="89"/>
      <c r="D331" s="25"/>
      <c r="E331" s="89"/>
      <c r="F331" s="25"/>
      <c r="G331" s="25"/>
    </row>
    <row r="332" spans="1:7" ht="11.25">
      <c r="A332" s="89"/>
      <c r="B332" s="89"/>
      <c r="C332" s="89"/>
      <c r="D332" s="25"/>
      <c r="E332" s="89"/>
      <c r="F332" s="25"/>
      <c r="G332" s="25"/>
    </row>
    <row r="333" spans="1:7" ht="11.25">
      <c r="A333" s="89"/>
      <c r="B333" s="89"/>
      <c r="C333" s="89"/>
      <c r="D333" s="25"/>
      <c r="E333" s="89"/>
      <c r="F333" s="25"/>
      <c r="G333" s="25"/>
    </row>
    <row r="334" spans="1:7" ht="11.25">
      <c r="A334" s="89"/>
      <c r="B334" s="89"/>
      <c r="C334" s="89"/>
      <c r="D334" s="25"/>
      <c r="E334" s="89"/>
      <c r="F334" s="25"/>
      <c r="G334" s="25"/>
    </row>
    <row r="335" spans="1:7" ht="11.25">
      <c r="A335" s="89"/>
      <c r="B335" s="89"/>
      <c r="C335" s="89"/>
      <c r="D335" s="25"/>
      <c r="E335" s="89"/>
      <c r="F335" s="25"/>
      <c r="G335" s="25"/>
    </row>
    <row r="336" spans="1:7" ht="11.25">
      <c r="A336" s="89"/>
      <c r="B336" s="89"/>
      <c r="C336" s="89"/>
      <c r="D336" s="25"/>
      <c r="E336" s="89"/>
      <c r="F336" s="25"/>
      <c r="G336" s="25"/>
    </row>
    <row r="337" spans="1:7" ht="12" thickBot="1">
      <c r="A337" s="90"/>
      <c r="B337" s="90"/>
      <c r="C337" s="90"/>
      <c r="D337" s="26"/>
      <c r="E337" s="90"/>
      <c r="F337" s="26"/>
      <c r="G337" s="26"/>
    </row>
    <row r="338" spans="1:7" ht="45">
      <c r="A338" s="87">
        <v>247</v>
      </c>
      <c r="B338" s="87" t="s">
        <v>1205</v>
      </c>
      <c r="C338" s="87" t="s">
        <v>1206</v>
      </c>
      <c r="D338" s="87" t="s">
        <v>1207</v>
      </c>
      <c r="E338" s="87" t="s">
        <v>1208</v>
      </c>
      <c r="F338" s="23" t="s">
        <v>737</v>
      </c>
      <c r="G338" s="87" t="s">
        <v>1210</v>
      </c>
    </row>
    <row r="339" spans="1:7" ht="11.25">
      <c r="A339" s="89"/>
      <c r="B339" s="89"/>
      <c r="C339" s="89"/>
      <c r="D339" s="89"/>
      <c r="E339" s="89"/>
      <c r="F339" s="23" t="s">
        <v>32</v>
      </c>
      <c r="G339" s="89"/>
    </row>
    <row r="340" spans="1:7" ht="12" thickBot="1">
      <c r="A340" s="90"/>
      <c r="B340" s="90"/>
      <c r="C340" s="90"/>
      <c r="D340" s="90"/>
      <c r="E340" s="90"/>
      <c r="F340" s="54" t="s">
        <v>1209</v>
      </c>
      <c r="G340" s="90"/>
    </row>
    <row r="341" spans="1:7" ht="45.75" thickBot="1">
      <c r="A341" s="51">
        <v>248</v>
      </c>
      <c r="B341" s="50" t="s">
        <v>1211</v>
      </c>
      <c r="C341" s="50" t="s">
        <v>1212</v>
      </c>
      <c r="D341" s="50" t="s">
        <v>1213</v>
      </c>
      <c r="E341" s="50" t="s">
        <v>1214</v>
      </c>
      <c r="F341" s="50" t="s">
        <v>1215</v>
      </c>
      <c r="G341" s="50" t="s">
        <v>1216</v>
      </c>
    </row>
    <row r="342" spans="1:7" ht="33.75">
      <c r="A342" s="101">
        <v>249</v>
      </c>
      <c r="B342" s="101" t="s">
        <v>1217</v>
      </c>
      <c r="C342" s="101" t="s">
        <v>1218</v>
      </c>
      <c r="D342" s="101" t="s">
        <v>1219</v>
      </c>
      <c r="E342" s="101" t="s">
        <v>1220</v>
      </c>
      <c r="F342" s="38" t="s">
        <v>1221</v>
      </c>
      <c r="G342" s="38" t="s">
        <v>1223</v>
      </c>
    </row>
    <row r="343" spans="1:7" ht="11.25">
      <c r="A343" s="56"/>
      <c r="B343" s="56"/>
      <c r="C343" s="56"/>
      <c r="D343" s="56"/>
      <c r="E343" s="56"/>
      <c r="F343" s="38" t="s">
        <v>1222</v>
      </c>
      <c r="G343" s="38"/>
    </row>
    <row r="344" spans="1:7" ht="12" thickBot="1">
      <c r="A344" s="57"/>
      <c r="B344" s="57"/>
      <c r="C344" s="57"/>
      <c r="D344" s="57"/>
      <c r="E344" s="57"/>
      <c r="F344" s="39"/>
      <c r="G344" s="42" t="s">
        <v>1224</v>
      </c>
    </row>
    <row r="345" spans="1:7" ht="57" thickBot="1">
      <c r="A345" s="51">
        <v>250</v>
      </c>
      <c r="B345" s="50" t="s">
        <v>1225</v>
      </c>
      <c r="C345" s="50" t="s">
        <v>1226</v>
      </c>
      <c r="D345" s="50" t="s">
        <v>1227</v>
      </c>
      <c r="E345" s="50" t="s">
        <v>1228</v>
      </c>
      <c r="F345" s="50" t="s">
        <v>1229</v>
      </c>
      <c r="G345" s="50" t="s">
        <v>1230</v>
      </c>
    </row>
    <row r="346" spans="1:7" ht="45.75" thickBot="1">
      <c r="A346" s="51">
        <v>251</v>
      </c>
      <c r="B346" s="50" t="s">
        <v>1231</v>
      </c>
      <c r="C346" s="52">
        <v>44562</v>
      </c>
      <c r="D346" s="50" t="s">
        <v>1232</v>
      </c>
      <c r="E346" s="50" t="s">
        <v>40</v>
      </c>
      <c r="F346" s="50" t="s">
        <v>1233</v>
      </c>
      <c r="G346" s="50" t="s">
        <v>1234</v>
      </c>
    </row>
    <row r="347" spans="1:7" ht="33.75">
      <c r="A347" s="87">
        <v>252</v>
      </c>
      <c r="B347" s="87" t="s">
        <v>1231</v>
      </c>
      <c r="C347" s="87" t="s">
        <v>1235</v>
      </c>
      <c r="D347" s="87" t="s">
        <v>1236</v>
      </c>
      <c r="E347" s="87" t="s">
        <v>40</v>
      </c>
      <c r="F347" s="23" t="s">
        <v>1237</v>
      </c>
      <c r="G347" s="23" t="s">
        <v>1238</v>
      </c>
    </row>
    <row r="348" spans="1:7" ht="11.25">
      <c r="A348" s="89"/>
      <c r="B348" s="89"/>
      <c r="C348" s="89"/>
      <c r="D348" s="89"/>
      <c r="E348" s="89"/>
      <c r="F348" s="23" t="s">
        <v>32</v>
      </c>
      <c r="G348" s="23"/>
    </row>
    <row r="349" spans="1:7" ht="11.25">
      <c r="A349" s="89"/>
      <c r="B349" s="89"/>
      <c r="C349" s="89"/>
      <c r="D349" s="89"/>
      <c r="E349" s="89"/>
      <c r="F349" s="23" t="s">
        <v>57</v>
      </c>
      <c r="G349" s="23" t="s">
        <v>1239</v>
      </c>
    </row>
    <row r="350" spans="1:7" ht="11.25">
      <c r="A350" s="89"/>
      <c r="B350" s="89"/>
      <c r="C350" s="89"/>
      <c r="D350" s="89"/>
      <c r="E350" s="89"/>
      <c r="F350" s="25"/>
      <c r="G350" s="25"/>
    </row>
    <row r="351" spans="1:7" ht="11.25">
      <c r="A351" s="89"/>
      <c r="B351" s="89"/>
      <c r="C351" s="89"/>
      <c r="D351" s="89"/>
      <c r="E351" s="89"/>
      <c r="F351" s="25"/>
      <c r="G351" s="25"/>
    </row>
    <row r="352" spans="1:7" ht="12" thickBot="1">
      <c r="A352" s="90"/>
      <c r="B352" s="90"/>
      <c r="C352" s="90"/>
      <c r="D352" s="90"/>
      <c r="E352" s="90"/>
      <c r="F352" s="26"/>
      <c r="G352" s="26"/>
    </row>
    <row r="353" spans="1:7" ht="22.5">
      <c r="A353" s="101">
        <v>253</v>
      </c>
      <c r="B353" s="101" t="s">
        <v>1240</v>
      </c>
      <c r="C353" s="101" t="s">
        <v>1241</v>
      </c>
      <c r="D353" s="101" t="s">
        <v>1139</v>
      </c>
      <c r="E353" s="101" t="s">
        <v>1242</v>
      </c>
      <c r="F353" s="38" t="s">
        <v>1157</v>
      </c>
      <c r="G353" s="85"/>
    </row>
    <row r="354" spans="1:7" ht="11.25">
      <c r="A354" s="56"/>
      <c r="B354" s="56"/>
      <c r="C354" s="56"/>
      <c r="D354" s="56"/>
      <c r="E354" s="56"/>
      <c r="F354" s="38" t="s">
        <v>1152</v>
      </c>
      <c r="G354" s="85" t="s">
        <v>1243</v>
      </c>
    </row>
    <row r="355" spans="1:7" ht="11.25">
      <c r="A355" s="56"/>
      <c r="B355" s="56"/>
      <c r="C355" s="56"/>
      <c r="D355" s="56"/>
      <c r="E355" s="56"/>
      <c r="F355" s="85" t="s">
        <v>1161</v>
      </c>
      <c r="G355" s="55"/>
    </row>
    <row r="356" spans="1:7" ht="11.25">
      <c r="A356" s="56"/>
      <c r="B356" s="56"/>
      <c r="C356" s="56"/>
      <c r="D356" s="56"/>
      <c r="E356" s="56"/>
      <c r="F356" s="55"/>
      <c r="G356" s="55"/>
    </row>
    <row r="357" spans="1:7" ht="12" thickBot="1">
      <c r="A357" s="57"/>
      <c r="B357" s="57"/>
      <c r="C357" s="57"/>
      <c r="D357" s="57"/>
      <c r="E357" s="57"/>
      <c r="F357" s="39"/>
      <c r="G357" s="39"/>
    </row>
    <row r="358" spans="1:7" ht="22.5">
      <c r="A358" s="101">
        <v>254</v>
      </c>
      <c r="B358" s="101" t="s">
        <v>1240</v>
      </c>
      <c r="C358" s="101" t="s">
        <v>1244</v>
      </c>
      <c r="D358" s="101" t="s">
        <v>1139</v>
      </c>
      <c r="E358" s="101" t="s">
        <v>1245</v>
      </c>
      <c r="F358" s="38" t="s">
        <v>1246</v>
      </c>
      <c r="G358" s="85"/>
    </row>
    <row r="359" spans="1:7" ht="11.25">
      <c r="A359" s="56"/>
      <c r="B359" s="56"/>
      <c r="C359" s="56"/>
      <c r="D359" s="56"/>
      <c r="E359" s="56"/>
      <c r="F359" s="38" t="s">
        <v>1152</v>
      </c>
      <c r="G359" s="85" t="s">
        <v>1248</v>
      </c>
    </row>
    <row r="360" spans="1:7" ht="11.25">
      <c r="A360" s="56"/>
      <c r="B360" s="56"/>
      <c r="C360" s="56"/>
      <c r="D360" s="56"/>
      <c r="E360" s="56"/>
      <c r="F360" s="38" t="s">
        <v>1247</v>
      </c>
      <c r="G360" s="55"/>
    </row>
    <row r="361" spans="1:7" ht="11.25">
      <c r="A361" s="56"/>
      <c r="B361" s="56"/>
      <c r="C361" s="56"/>
      <c r="D361" s="56"/>
      <c r="E361" s="56"/>
      <c r="F361" s="38" t="s">
        <v>1161</v>
      </c>
      <c r="G361" s="55"/>
    </row>
    <row r="362" spans="1:7" ht="12" thickBot="1">
      <c r="A362" s="57"/>
      <c r="B362" s="57"/>
      <c r="C362" s="57"/>
      <c r="D362" s="57"/>
      <c r="E362" s="57"/>
      <c r="F362" s="39"/>
      <c r="G362" s="3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TOÑO</cp:lastModifiedBy>
  <cp:lastPrinted>2017-12-06T22:58:02Z</cp:lastPrinted>
  <dcterms:created xsi:type="dcterms:W3CDTF">2012-12-11T20:35:08Z</dcterms:created>
  <dcterms:modified xsi:type="dcterms:W3CDTF">2022-04-28T21:01:07Z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