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1DC2FDDD-41EB-497F-9D8D-764C1271B758}" xr6:coauthVersionLast="47" xr6:coauthVersionMax="47" xr10:uidLastSave="{00000000-0000-0000-0000-000000000000}"/>
  <bookViews>
    <workbookView xWindow="2160" yWindow="2160" windowWidth="18000" windowHeight="93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/>
  <c r="E30" i="2"/>
  <c r="D30" i="2"/>
  <c r="D3" i="2"/>
  <c r="D34" i="2"/>
  <c r="E16" i="2"/>
  <c r="E3" i="2"/>
  <c r="E34" i="2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<sst xmlns="http://schemas.openxmlformats.org/spreadsheetml/2006/main" count="32" uniqueCount="21">
  <si>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</si>
  <si>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</si>
  <si>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</si>
  <si>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</si>
  <si>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</si>
  <si>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</si>
  <si>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</si>
  <si>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</si>
  <si>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</si>
  <si>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</si>
  <si>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</si>
  <si>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</si>
  <si>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</si>
  <si>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</si>
  <si>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</si>
  <si>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</si>
  <si>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</si>
  <si>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</si>
  <si>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</si>
  <si>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</si>
  <si>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Analítico de la Deuda y Otros Pasivos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</si>
</sst>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763846.28</v>
      </c>
      <c r="E32" s="19">
        <v>710976.01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763846.28</v>
      </c>
      <c r="E34" s="19">
        <f>E32+E3</f>
        <v>710976.01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BFAF34C-6081-43FF-BE6B-CBE6794279E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dcterms:created xsi:type="dcterms:W3CDTF">2012-12-11T20:34:08Z</dcterms:created>
  <dcterms:modified xsi:type="dcterms:W3CDTF">2023-08-04T21:29:32Z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