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esoreria Enlace\Desktop\4T 2024\"/>
    </mc:Choice>
  </mc:AlternateContent>
  <xr:revisionPtr revIDLastSave="0" documentId="13_ncr:1_{13A646C5-D3E5-43A0-9C4C-E39C21721B92}" xr6:coauthVersionLast="47" xr6:coauthVersionMax="47" xr10:uidLastSave="{00000000-0000-0000-0000-000000000000}"/>
  <bookViews>
    <workbookView xWindow="-120" yWindow="-120" windowWidth="29040" windowHeight="15720" firstSheet="1" activeTab="1" xr2:uid="{00000000-000D-0000-FFFF-FFFF00000000}"/>
  </bookViews>
  <sheets>
    <sheet name="Hoja1" sheetId="4" state="hidden" r:id="rId1"/>
    <sheet name="IPC" sheetId="1" r:id="rId2"/>
    <sheet name="Instructivo_IPC" sheetId="6" r:id="rId3"/>
  </sheets>
  <definedNames>
    <definedName name="_xlnm.Print_Area" localSheetId="1">IPC!$A$1:$B$167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<sst xmlns="http://schemas.openxmlformats.org/spreadsheetml/2006/main" count="251" uniqueCount="241">
  <si>
    <t>@se6#16</t>
  </si>
  <si>
    <t>CONCEPTO</t>
  </si>
  <si>
    <t>JUICIOS</t>
  </si>
  <si>
    <t>GARANTÍAS</t>
  </si>
  <si>
    <t>AVALES</t>
  </si>
  <si>
    <t>PENSIONES Y JUBILACIONES</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</si>
  <si>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</si>
  <si>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</si>
  <si>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</si>
  <si>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</si>
  <si>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</si>
  <si>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</si>
  <si>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</si>
  <si>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</si>
  <si>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</si>
  <si>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</si>
  <si>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</si>
  <si>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</si>
  <si>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</si>
  <si>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</si>
  <si>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</si>
  <si>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</si>
  <si>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“Bajo protesta de decir verdad declaramos que los Estados Financieros y sus notas, son razonablemente correctos y son responsabilidad del emisor”.</t>
  </si>
  <si>
    <t>|</t>
  </si>
  <si>
    <t>C-893/2016, , Municipio Vs Ma. Concepción Pardo Méndez.</t>
  </si>
  <si>
    <t xml:space="preserve">EXPEDIENTE C-689/2021  Municipio Vs Carlos Alberto Rentería Mujica, 
Cesar Vega Becerra y Claudia Edith Mercado Camargo
</t>
  </si>
  <si>
    <t>EXPEDIENTE C-522/2021 Municipio Vs Responsables de efectuar los enteros al IMSS del área de SMAPAS.</t>
  </si>
  <si>
    <t>Responsabilidad civil pago de daños por un monto de$16,017.91 (cambio de depositario)</t>
  </si>
  <si>
    <t>C-15/2015, Municipio Vs Carlos Velázquez Cortes, José Luis Jiménez Alamilla y Nicolas Piña Estrada</t>
  </si>
  <si>
    <t>Responsabilidad civil pago de daños (Pendiente de embargo)</t>
  </si>
  <si>
    <t>C-0101/2017, Municipio Vs Ma. Concepción Pardo Méndez.</t>
  </si>
  <si>
    <t>Responsabilidad civil pago de daños  (Pendiente de embargo)</t>
  </si>
  <si>
    <t>C-0300/2017, Municipio Vs Daniel Sámano Arreguin, Jesús Cervantes y Jesús Rangel.</t>
  </si>
  <si>
    <t>C-0964/2017, Municipio Vs Ma. Concepción Pardo Méndez</t>
  </si>
  <si>
    <t>C-0941/2017, Municipio Vs Ma. Concepción Pardo Méndez.</t>
  </si>
  <si>
    <t>C-0289/2018, Municipio Vs Contratistas Las Aguilas Contruye.</t>
  </si>
  <si>
    <t>C-0171/2019, Municipio Vs Ma. Concepción Pardo Méndez y Gustavo Méndez Aguilar.</t>
  </si>
  <si>
    <t>Nulidad de Escritura. Pendiente sentencia de amparo</t>
  </si>
  <si>
    <t>Despido injustificado, el actor presento amparo.</t>
  </si>
  <si>
    <t>Declaratoria de beneficiarios y pago de prestaciones pendientes. Pendiente de dictar laudo.</t>
  </si>
  <si>
    <t>Derecho de Alumbrado Publico (DAP), actora promovio Recurso de Revisión.</t>
  </si>
  <si>
    <t>DAP. Se solicito prorroga y copias el 11/12/2023.</t>
  </si>
  <si>
    <t>DAP. Se recibio  admisión de Recurso de Revisión promovido por la actora.</t>
  </si>
  <si>
    <t>DAP. Se notificao Recurso de Queja, promovido por la actora.</t>
  </si>
  <si>
    <t>DAP. Pendiente de sentencia, se presento informe justificado 26/12/2023.</t>
  </si>
  <si>
    <t>Participación de seguridad publica en notificación, Pendiente de sentencia, se presento informe justificado 06/09/2023.</t>
  </si>
  <si>
    <t>DAP. Se presentaron informes.</t>
  </si>
  <si>
    <t>DAP. Pendiente de sentencia, se presento informe justificado 09/05/2024.</t>
  </si>
  <si>
    <t>DAP. Se presento informe justificado el 28/05/2024</t>
  </si>
  <si>
    <t>DAP. Se presento informe justificado el 09/05/2024</t>
  </si>
  <si>
    <t>DAP. Se presento informe justificado el 06/08/2024.</t>
  </si>
  <si>
    <t>07/2015    RR81/2a Sala/21  Agustín Brito Calzada VS Oficial Mayor y Ayuntamiento</t>
  </si>
  <si>
    <t>05/21   RR263/2a Sala/21   P PARK ADMINISTRACION S.A. DE C.V. VS Ayuntamiento</t>
  </si>
  <si>
    <t>Negativa ficta. Pendiente resolución del recurso de revisión.</t>
  </si>
  <si>
    <t>3041/1a Sala/21   Toca 593/22 PL  Elizabeth Marisol Ibarra Rico, tutora de Luis Israel Vázquez López VS Ayuntamiento y Director de Jurídico</t>
  </si>
  <si>
    <t>3563/1a Sala/2021  María del Carmen García Rosas VS Presidente Municipal y Director de Servicios Públicos</t>
  </si>
  <si>
    <t>19/2022  Ma. De la Luz López Martínez VS Dirección de Seguridad Pública, Movilidad y Transporte Público, y Oficial de tránsito municipal</t>
  </si>
  <si>
    <t>6403/4a Sala/2023  Elizabeth Marisol Ibarra Rico, en su carácter de tutora propietaria del interdicto Luis Israel Vázquez López VS Directora de Catastro e Impuesto Inmobiliario</t>
  </si>
  <si>
    <t>6664/2a Sala/2023    María de Jesús López Ojeda VS Director de Seguridad Pública.</t>
  </si>
  <si>
    <t>939/4a Sala/2024  J. Asunción Hernández Rosillo VS Comisario de Seguridad Pública</t>
  </si>
  <si>
    <t>940/4a Sala/2024  Gerardo Guzmán García VS Comisario de Seguridad Pública</t>
  </si>
  <si>
    <t>2594/2015/TCA/CA/IND   José Juan López Camargo VS Ayuntamiento de Salvatierra, Guanajuato.</t>
  </si>
  <si>
    <t>Despido injustificado. Convino CF/DAJ/037/2020 de fecha 05 de marzo de 2020, dejando pendiente seguridad social. Verificar físicamente en el expediente posible archivo.</t>
  </si>
  <si>
    <t>522/2016/TCA/CA/IND  Sergio Lezama Tapia VS Ayuntamiento de Salvatierra, Guanajuato</t>
  </si>
  <si>
    <t>Despido injustificado. Convino CF/DAJ/048/2019 de fecha 24 de junio de 2019, dejando pendiente cumplimiento de seguridad social. Verificar físicamente en el expediente posible archivo.</t>
  </si>
  <si>
    <t>544/2017/TCA/CA/IND  Alejandro Rodríguez Villegas  VS Ayuntamiento de Salvatierra, Guanajuato</t>
  </si>
  <si>
    <t>Despido injustificado. Convino CF/DAJ/107/2020 de fecha 07 de julio de 2020, dejando pendiente cumplimiento de seguridad social. Verificar físicamente en el expediente posible archivo.</t>
  </si>
  <si>
    <t>1347/2018/TCA/CB/IND  Jesús Alan Serrano Aboytes VS Ayuntamiento de Salvatierra, Guanajuato</t>
  </si>
  <si>
    <t>Despido injustificado. Se encuentra pendiente de resolver el amparo 865/2023 en el Primer Tribunal Colegiado del Trabajo.</t>
  </si>
  <si>
    <t>466/2023/TCA/CA/IND  Eligio Ortiz Cortes VS Ayuntamiento de Salvatierra, Guanajuato.</t>
  </si>
  <si>
    <t>C-524/2021    Sindico Municipal  VS Carlos Alberto Rentería Mújica y Sara Bocanegra Acevedo</t>
  </si>
  <si>
    <t>Responsabilidad Civil. Pago de daños y perjuicios derivado del Informe de Resultados a la Auditoria realizada a SMAPAS. 20/09/2024 se emitió sentencia Toca 472/2024 Décima Sala Civil, modifica, no se condenó al Municipio al pago de gastos y costas por parte del demandado Carlos Alberto Rentería Mújica. Pendiente de ejecutoria.</t>
  </si>
  <si>
    <t>C-692/2021  Síndico Municipal VS Carlos Alberto Rentería Mújica y Sara Bocanegra Acevedo.</t>
  </si>
  <si>
    <t>C-719/2022   Ma Salud y Ma Socorro de apellidos León García VS Esperanza León García, Subsecretaria de Servicios a la Comunidad de la Secretaria de Gobierno del Estado de Guanajuato, Dirección General de Notarias, Registro Público de la Propiedad y Catastro Municipal</t>
  </si>
  <si>
    <t>Carpeta 100755  Apoderada de la Síndico Municipal VS Quien resulte responsable</t>
  </si>
  <si>
    <t>Denuncia por robo en las instalaciones de control canino 24 de agosto de 2023</t>
  </si>
  <si>
    <t>Carpeta 63146/2022  Apoderada de la Sindico Municipal VS Quien resulte responsable</t>
  </si>
  <si>
    <t>Denuncia por perdida, robo o extravio de placa</t>
  </si>
  <si>
    <t>Carpeta 66233/2022  Apoderada de la Sindico Municipal VS Quien resulte responsable</t>
  </si>
  <si>
    <t>Denuncia por daños a patrulla, originadas por proyectil de arma de fuego.</t>
  </si>
  <si>
    <t>Amparo 315/2019-X  Grupo AT&amp;T Celular S.R.L. de C.V. VS Tesorero Municipal</t>
  </si>
  <si>
    <t>Amparo DAP. Se sobreseyó en cuanto al Tesorero Municipal. Se concedió el amparo por otras autoridades que no son del municipio. Se encuentra en revisión de amparo por esas autoridades.</t>
  </si>
  <si>
    <t>286/2023   María del Rosario Mejía Ochoa VS Ayuntamiento de Salvatierra, Guanajuato</t>
  </si>
  <si>
    <t>Restitución y Saneamiento de la parcela colindante del relleno sanitario. Se encuentra pendiente de resolución.</t>
  </si>
  <si>
    <t>S/N   Ayuntamiento de Salvatierra, Gto, VS COTAS</t>
  </si>
  <si>
    <t>Restitución de inmueble ocupado por COTAS. En espera de instrucciones.</t>
  </si>
  <si>
    <t>VI/GU/GTO/2020/00063  Sindico Municipal VS CONAGUA</t>
  </si>
  <si>
    <t>Recurso de Revisión por multa de CONAGUA. Pendiente de resolución.</t>
  </si>
  <si>
    <t>SS.ISAPEG.CGSP/DGPCRS.SA-53.IV.28.0-62/2022  Dirección General de Protección contra riesgos sasnitarios VS Ayuntamiento de Salvatierra, Guanajuato</t>
  </si>
  <si>
    <t>Procedimiento sancionatorio por irregularidades y contaminación en el pozo ubicado en Calle Niños Héroes esquina Antonio Madrazo s/n, localidad El Sabino. Pendiente cumplimiento de sentencia por parte de SMAPAS.</t>
  </si>
  <si>
    <t>S/N  Dirección de Protección contra riesgos sanitarios VS Ayuntamiento</t>
  </si>
  <si>
    <t>Observaciones e Irregularidades por contaminación de pozos. Pendiente seguimiento de SMAPAS para solventar observaciones.</t>
  </si>
  <si>
    <t>S/N CONAGUA VS Municipio de Salvatierra, Gto.</t>
  </si>
  <si>
    <t>Requerimiento de declaraciones de los puntos de extracción de agua de los que se beneficia el municipio por el uso, explotación o aprovechamiento de aguas nacionales, así como su respectivo pago. Pendiente de informar SMAPAS las declaraciones.</t>
  </si>
  <si>
    <t>S/N  Sin partes</t>
  </si>
  <si>
    <t>Escrituración del predio adquirido para ampliar el panteón del Sabino. Pendiente de verificar con otra notaria para su escrituración.</t>
  </si>
  <si>
    <t>EXPEDIENTE C- 351/2021 , Municipio Vs Carlos Alberto Rentería Mujica  y J. Salud   Guerrero Nieto</t>
  </si>
  <si>
    <t>Expediente C-816/2021, Sindico Municipal VS Francisco Jose Renteria Magdaleno</t>
  </si>
  <si>
    <t>Expediente C-594/1997, Sucesorio Testamentario a bienes de Jose de la Luz Avila Lara.</t>
  </si>
  <si>
    <t>Expediente C-634/2024</t>
  </si>
  <si>
    <t>Juicio Ordinario Civil sobre accion pauliana o revocatoria promovida por el Ciudadano José Antonio Trejo Rojas en contra de la Tesoreria Municipal por conducto de su titular y otros.</t>
  </si>
  <si>
    <t>Amparo 738/21-I, promovido por Ejido de Urireo, perteneciente a el Municipio de Salvatierra, Guanajuato.</t>
  </si>
  <si>
    <t>Se consigno cheque para cumplimiento de sentencia, causa ejecutoria y se solicita devolucion del titulo mercantil de referencia.</t>
  </si>
  <si>
    <t>Juicio Adminsitrativo en Linea: 2188/4ª Sala/2019, tramitado ante el TJA.</t>
  </si>
  <si>
    <t>Juicio Adminsitrativo 453/3ª. Sala/2024, tramitado ante el TJA</t>
  </si>
  <si>
    <t>Juicio Administrativo: 2074/3ª Sala/2024, tramitado ante el TJA</t>
  </si>
  <si>
    <t>Juicio Administrativo: 3532/Sala Especializada/2023,  tramitado ante el TJA.</t>
  </si>
  <si>
    <t>Se contesta ampliacion de demanda del actor.</t>
  </si>
  <si>
    <t>Juicio Administrativo: 1627/2ª Sala/23, tramitado ante el TJA</t>
  </si>
  <si>
    <t>Se cita para oir sentencia.</t>
  </si>
  <si>
    <t>Juicio Administrativo: 904/4ª Sala/22, tramitado ante el TJA</t>
  </si>
  <si>
    <t>Robo de cuantía indeterminada de bienes muebles (Administración del Panteón Municipal)</t>
  </si>
  <si>
    <t>Carpeta de Investigación: 62231/2022, Apoderada Legal de la Sindico Municipal VS quien resulte responsable.</t>
  </si>
  <si>
    <t>Carpeta de Investigación: 113404/2022, Apoderada Legal de la Sindico Municipal VS quien resulte responsable.</t>
  </si>
  <si>
    <t>Uso de documentos públicos (licencia de uso de suelo)</t>
  </si>
  <si>
    <t>Daños a bien mueble del municipio. (patrulla de seguridad pública)</t>
  </si>
  <si>
    <t>Carpeta de Investigación: 57104/2023, Apoderada Legal de la Sindico Municipal VS quien resulte responsable.</t>
  </si>
  <si>
    <t>Carpeta de Investigación:  21585/2024, Apoderada Legal de la Sindico Municipal VS quien resulte responsable.</t>
  </si>
  <si>
    <t>Daños a bienes muebles (un camión del servicio público federal y una patrulla seguridad pública de este municipio)</t>
  </si>
  <si>
    <t>Carpeta de Investigación:  72810/2021, Apoderada Legal de la Sindico Municipal VS quien resulte responsable.</t>
  </si>
  <si>
    <t>Robo de cuantía indeterminada (archivo histórico municipal).</t>
  </si>
  <si>
    <t>Carpeta de Investigación:  11736/2024, Apoderada Legal de la Sindico Municipal VS quien resulte responsable.</t>
  </si>
  <si>
    <t>Robo (carretilla centro de control canino).</t>
  </si>
  <si>
    <t>Carpeta de Investigación: 96658/2023, Apoderada Legal de la Sindico Municipal VS quien resulte responsable.</t>
  </si>
  <si>
    <t xml:space="preserve">Robo (arma corta de seguridad pública). </t>
  </si>
  <si>
    <t>Carpeta de Investigación: 134643/2023, Apoderada Legal de la Sindico Municipal VS quien resulte responsable.</t>
  </si>
  <si>
    <t>Usurpación de funciones y/o el que resulte.</t>
  </si>
  <si>
    <t>Carpeta de Investigación: 10797/2023, Apoderada Legal de la Sindico Municipal VS Jose Luis Rosas Ledesma y otro y/o quien resulte responsable, se judicializo y radico bajo la Causa Penal 1P2824-85</t>
  </si>
  <si>
    <t>Carpeta de Investigación: 46755/2023, Apoderada Legal de la Sindico Municipal VS quien resulte responsable.</t>
  </si>
  <si>
    <t>Robo (bienes muebles protección civil)</t>
  </si>
  <si>
    <t>Carpeta de Investigación: 111470/2024. Apoderada Legal de la Sindico Municipal VS quien resulte responsable.</t>
  </si>
  <si>
    <t>Robo (bienes muebles OBRAS PUBLICAS)</t>
  </si>
  <si>
    <t>Se envia para proyecto de laudo.</t>
  </si>
  <si>
    <t xml:space="preserve">591/2020/TCA/CD/IND, Marco Antonio Villalobos Camarena VS Ayuntamiento </t>
  </si>
  <si>
    <t>576/2019/TCA/CD/IND, Monica Vera Garcia VS Ayuntamiento</t>
  </si>
  <si>
    <t>Se dicta laudo desfavorable para el Municipio, se promueve amparo directo.</t>
  </si>
  <si>
    <t>281/2020/TCA/CB/IND, Ma. Margarita Cardoso Hernandez VS Ayuntamiento</t>
  </si>
  <si>
    <t>Se liquidan prestaciones condenatorias en laudo, pendiente pago del seguro de vida por la aseguradora INSIGNIA LIFE.</t>
  </si>
  <si>
    <t>1440/2018/TCA/CB/IND, Moises Flores Aboytes VS Ayuntamiento</t>
  </si>
  <si>
    <t>Se desahogaron pruebas y se rindieron alegatos en audiencia del recurso de revisión contra los actos de ejecución de laudo dictados por el Presidente del Tribunal, interpuesto por la parte demandada. (pendiente su resolución incidental).</t>
  </si>
  <si>
    <t>433/2020/TCA/CA/IND, Omar Eduardo Lule Lule VS Ayuntamiento</t>
  </si>
  <si>
    <t>Se dicta laudo desfavorable para el Municipio, se condena al pago de prestaciones y reinstalacion, el actor solicita al tribunal su reinstalacion.</t>
  </si>
  <si>
    <t>696/2017/TCA/CD/IND, Rosa Arellano Nava VS Ayuntamiento</t>
  </si>
  <si>
    <t>587/2019/TCA/CC/IND, Aurora Cruz Lopez VS Ayuntamiento</t>
  </si>
  <si>
    <t>Se rinden alegatos</t>
  </si>
  <si>
    <t>1006/2021/TCA/CA/IND, Rosa Maria Cisneros Rangel VS Ayuntamiento</t>
  </si>
  <si>
    <t>938/2018/TCA/CA/IND, Fermin Zamora Estudillo VS Ayuntamiento</t>
  </si>
  <si>
    <t>Se realizo convenio para cumplimiento total de laudo</t>
  </si>
  <si>
    <t>283/2018/TCA/CC/IND, Fermin Zamora Estudillo VS Ayuntamiento</t>
  </si>
  <si>
    <t>Para seguimiento</t>
  </si>
  <si>
    <t>Carpeta 113382/2024  Apoderada de la Síndico Municipal VS Quien resulte responsable</t>
  </si>
  <si>
    <t>Denuncia por robo mobiliario del centro Cassas de Los García</t>
  </si>
  <si>
    <t xml:space="preserve">485/22 TOCA 431/2023, Varios Vs Catastro </t>
  </si>
  <si>
    <t>02/21, Silvestre Chávez García Vs Dirección de Seguridad Pública.</t>
  </si>
  <si>
    <t xml:space="preserve">02/23, José Luis  García Peralta Vs Dirección de Seguridad Pública </t>
  </si>
  <si>
    <t xml:space="preserve">04/24, Luis Roberto Durán Hernández Vs Agente de Vialidad </t>
  </si>
  <si>
    <t>Nulidad de infracción de transito. Pendiente se acuerde archivo</t>
  </si>
  <si>
    <t xml:space="preserve">05/24, Luis Rodríguez Magaña Vs Dirección de Obras </t>
  </si>
  <si>
    <t xml:space="preserve">06/24, José Luis Rodríguez Magaña Vs Dirección de Desarrollo Urbano y Medio Ambiente </t>
  </si>
  <si>
    <t xml:space="preserve">747/4aSala/2021, Catarina Molina Rocha Vs Ayuntamiento </t>
  </si>
  <si>
    <t xml:space="preserve">5618/1aSala/2023, Omar de Jesús Nava Raya Vs Tesorero </t>
  </si>
  <si>
    <t xml:space="preserve">170/2016/TCA/CC/IND, Ricardo Santoyo Gámez Vs Ayuntamiento </t>
  </si>
  <si>
    <t xml:space="preserve">249/2021/TCA/CB/IND, Manuel Lara Gutierrez y otros Vs Ayuntamiento </t>
  </si>
  <si>
    <t xml:space="preserve">388/2021/TCA/CD/IND, Ma Guadalupe Cano González Vs Ayuntamiento </t>
  </si>
  <si>
    <t>373/2023/TCA/BC/IND, José Jesús Sandoval García Vs Ayuntamiento .</t>
  </si>
  <si>
    <t>834/2023/TCA/CA/IND, Antonio Becerra Zamudio Vs Ayuntamiento.</t>
  </si>
  <si>
    <t>426/2024/TCA/CA/IND, Ma. de la Luz Martínez Manjarrez Vs Ayuntamiento.</t>
  </si>
  <si>
    <t>Amparo 458/2022 R.R.86/23, Nueva Elektra del Milenio S.A. de C.V. Vs Tesorero.</t>
  </si>
  <si>
    <t>Amparo 407/2018-7,  AT&amp;T comunicaciones S. de R.L. de C.V. Vs Tesorero</t>
  </si>
  <si>
    <t>Amparo 596/2021 R.R.557/2023, Nueva Walmart de México S de R. L de C.V. Vs Tesorero</t>
  </si>
  <si>
    <t>Amparo 324/2019-IIB,  Nueva Elektra de S.A de C.V. Vs Tesorero</t>
  </si>
  <si>
    <t>Amparo 433/2018-3,  AT&amp;T comunicaciones S de R.L de C. V. Vs Tesorero</t>
  </si>
  <si>
    <t>Amparo 266/2023-III,  AT&amp;T comunicaciones S de R.L de C.V. Vs Tesorero</t>
  </si>
  <si>
    <t>Amparo 664/2023-III, J. Sergio Hernández Hernández Vs Dirección de Seguridad Pública</t>
  </si>
  <si>
    <t>Amparo 238/2023-8, AT&amp;T comunicaciones S de R.L de C.V. Vs Tesorero.</t>
  </si>
  <si>
    <t>Amparo 353/2023,  Nueva Walmart de Méxivo S de R.L de C.V. Vs Tesorero</t>
  </si>
  <si>
    <t>Amparo 582/2024-III, José Saavedra Ruiz Vs Catastro</t>
  </si>
  <si>
    <t>Amparo 353/2024-VI,  AT&amp;T comunicaciones S de R L de C.V. Vs Tesorero</t>
  </si>
  <si>
    <t>Amparo 261/2024,  Nueva Elektra del Milenio S.A. de C.V. Tesorero</t>
  </si>
  <si>
    <t>Amparo 522/2024, Nueva Walmart de Mexico de S. de R.L. de C.V. Vs Ayuntamiento y Tesorero</t>
  </si>
  <si>
    <t>312/2022/TCA/CD/IND J. Jesús Rodriguez Maldonado y otros VS Ayuntamiento.</t>
  </si>
  <si>
    <t>Expediente: C0469/2022</t>
  </si>
  <si>
    <t>Escrituración de terreno de pozo de agua de la comunidad Estancia del Carmen, se presentó promoción al Juzgado Civil, para solicitar se deje a disposición del notario</t>
  </si>
  <si>
    <t>Juicio Ordinario Civil, sobre cumplimiento de contrato de seguro de vehiculo de motor, amparado en poliza de seguro, pago de la cantidad de: 252,900.00 doscientos cincuenta y dos mil pesos 00/100 moneda naciona y pago de indemnizacion, interes, gastos y costas.</t>
  </si>
  <si>
    <t>se rinden alegatos y se cita a oir sentencia</t>
  </si>
  <si>
    <t xml:space="preserve">se rinden alegatos </t>
  </si>
  <si>
    <t xml:space="preserve">se contesta demanda. </t>
  </si>
  <si>
    <t>Juicio Ordinario Civil, sobre cumplimiento de contrato de prestación de servicios artísticos Profesionales, por omisión en la tercera presentación del artista conocido como “Paco Rentería”, pago de la cantidad entregada de forma anticipada concerniente a la tercera y última presentación del artista por $500,000.00 y pago de la pena convencional a razón del 10 % por ciento calculada sobre el monto total convenio, por cada día de mora transcurrido, se dicta sentencia, se condena al demandado al pago de dichos conceptos, causa ejecutoria la misma.</t>
  </si>
  <si>
    <t>Juicio Ordinario Civil sobre responsabilidad civil, pago de daños y perjuicios derivado del informe de resultados emitido por la ASEG, por un monto total de: $286,548.00 pesos mas el interes legal a razon del seis porciento anual, se modifico sentencia en segunda instancia en la que se condena al demandado Carlos Alberto Renteria Mujica al pago de dichos conceptos, causa ejecutoria y se solicita ejecucion de sentencia.</t>
  </si>
  <si>
    <t>Juicio Ordinario Civil, responsabilidad civil, pago de daños y perjuicios derivado del informe de resultados emitido por la ASEG, por un monto total de: $69,600.00 sesenta y nueve mil seiscientos pesos 00/100 moneda nacional, se devuelve exhorto sin diligenciar en la ciudad de Guadalajara, Jalisco, para emplazamiento de un codemandado.</t>
  </si>
  <si>
    <t>Juicio Ordinario Civil, responsabilidad civil, pago de daños y perjuicios derivado del informe de resultados emitido por la ASEG, por un monto total de: $172,332.69 sesenta y nueve mil seiscientos pesos 00/100 moneda nacional, se gira exhorto para emplazamiento de un codemandado.</t>
  </si>
  <si>
    <t>Designa Albacea e instituye como unico y universal heredero a la institucion pública o privada dedicada a prestar servicios en el poblado de Urireo, Guanajuato, en materia de salud, educacion, asilos. Se apersono del Municipio la persona titular del departamento de Salud, Educacion y DIF Municipal, para deducir derechos conforme a la voluntad del de Cujus, se fijo hora y fecha para declaracion de herederos y nombramiento del albacea.</t>
  </si>
  <si>
    <t>Amparo Indirecto, contra actos del Presidente Municipal y Director de Obras Publicas de esta ciudad de Salvatierra, Gto., dictadas para la construccion del Boulevard Juan Jesus Posadas Ocampo, se sobresee por dichas autoridades municipales, y se amparo contra los actos de la Secretaria de Infraestructura, Conectividad y Movilidad del Estado de Guanajuato, se encuentra para resolucion de amparo en revision.</t>
  </si>
  <si>
    <t>Daños malla ciclónica centro de control canino, se concede al probable responsable temino de dos meses para allegar mas datos de prueba en la carpeta de investigacion.</t>
  </si>
  <si>
    <t>Daños a bien mueble del municipio. (caminoneta marca tahoe)</t>
  </si>
  <si>
    <t>Carpeta de Investigación: 1835/2023, Apoderada Legal de la Sindico Municipal VS quien resulte responsable, se envia al Juez de control y se radica con el numero de expediente 1P2823-67</t>
  </si>
  <si>
    <t xml:space="preserve">Expediente: 1453/24-10-01-5-OT, radicado ante la Sala Regional del Centro III, del Tribunal Federal de Justicia Administrativa </t>
  </si>
  <si>
    <t>CONAGUA, niega trasmision del titulo de concesion 08GUA154808/12IMDL18, a favor del Municipio de Salvatierra, Guanajuato, se promueve amparo y se resuelve en sentido favorable para el Municipio de Salvatierra, Guanajuato.</t>
  </si>
  <si>
    <t>Se dicta laudo favorable para el Municipio, promueve amparo directo la parte actora.</t>
  </si>
  <si>
    <t>Expediente C-691/21; sindico Municipal VS Carlos Alberto Renteria Mujica y otros.</t>
  </si>
  <si>
    <t>Expediente C-523/21; Sindico Municipal vs Carlos Alberto Renteria Mujica y otros</t>
  </si>
  <si>
    <t>Expediente C-852/2024; Sindico Municipal vs aseguradora de vehiculos denominada HDI SEGUROS, Sociedad Anonima de Capital Variable y Rafael Lopez Navarrete.</t>
  </si>
  <si>
    <t>Expediente C-150/15, Sindico Municipal vs Mayra Patricia Lara Elizarraraz y otros</t>
  </si>
  <si>
    <t xml:space="preserve">Juicio Administrativo 13/24, tramitado ante el Juzgado Administrativo Municipal, </t>
  </si>
  <si>
    <t xml:space="preserve"> Responsabilidad civil pago de daños por un monto de $ 432,941.78 (pendiente de apelación)</t>
  </si>
  <si>
    <t>Responsabilidad Civil Pago De Daños por un monto de $31,670.77 se da vista para manifestar lo relativo a improcedencia de la via promovida por un demandado, se contesta</t>
  </si>
  <si>
    <t>Responsabilidad Civil pago de daños por un monto de $8,399.00 (se pago) causa ejecutoria la sentencia el 21 de agosto de 2024</t>
  </si>
  <si>
    <t>multa por infraccion se condena al demandado a la devolucíón del pago que realizo el actor por infracción</t>
  </si>
  <si>
    <t>Juicio Administrativo 12/24 tramitado ante el juzgado admiistrativo municipal</t>
  </si>
  <si>
    <t>Municipio de Salvatierra, Gto.
Informe sobre Pasivos Contingentes
Al 31 de Diciembre de 2024</t>
  </si>
  <si>
    <t>Se requirió expedir nuevo cheque en virtud de que fue cambio de administración y por consiguiente cambio de firmas de los titulares de la cuenta bancaria donde se respalda la cantidad establecida en el cheque, esto derivado de la omisión del actor en recoger el mismo en tiempo y forma.</t>
  </si>
  <si>
    <t>Nulidad de acto administrativo (negativa de catastro a corregir datos en la cuenta catastral). Se desahogó audiencia de alegatos el 07 de octubre de 2024. Pendiente de resolución.</t>
  </si>
  <si>
    <t>Nulidad de cese como juez administrativo municipal. ARCHIVO DEFINITIVO</t>
  </si>
  <si>
    <t>Negativa ficta (solicitud de reposición de titulo de perpetuidad de gaveta del panteón) ARCHIVO DEFINITIVO</t>
  </si>
  <si>
    <t>Nulidad de cese verbal del cargo de policía. ARCHIVO DEFINITIVO</t>
  </si>
  <si>
    <t>Nulidad de cese verbal del cargo de policía. Se le remitio para continuar con la secuela procesal al LIC. FRANCISCO BULMARO</t>
  </si>
  <si>
    <t>Nulidad de cese verbal del cargo de policía. Se le remitió para continuar con la secuela procesal al LIC. FRANCISCO BULMARO</t>
  </si>
  <si>
    <t>Pago total de pensión, retroactivo de diferencia de la pensión y seguridad social. Se le turno para continuar con la secuela procesal al LIC. FRANCISCO BULMARO</t>
  </si>
  <si>
    <t>Responsabilidad Civil. Pago de daños y perjuicios derivado del Informe de Resultados a la Auditoria realizada a SMAPAS. 30/09/2024 sentencia Toca 473/2024 Primera Sala Civil, modifica y decreta prescripción de la acción por haber transcurrido más de 3 meses para su presentación. Se requirió para que se emplazara del amparo al tercero interesado Carlos Alberto Rentería Mújica a través de edictos.</t>
  </si>
  <si>
    <t>Nulidad de escritura pública. Se encuentra en amparo. Conflicto entre particulares.</t>
  </si>
  <si>
    <t>3433/1a Sala/2024 Antonio Becerra Zamudio VS Presidente Municipal, Marisela Díaz Fuentes y Roberto Carlos Sánchez Rico.</t>
  </si>
  <si>
    <t>Nulidad de cese verbal como elemento de policía. Se le turno para contestación y seguimiento de juicio al LIC. FRANCISCO BULMARO.</t>
  </si>
  <si>
    <t>Se desecho incidente de nulidad de ntificaciones.</t>
  </si>
  <si>
    <t>Nulidad de infracción de tránsito. Pendiente, se acuerde que causa ejecutoria y archivo.</t>
  </si>
  <si>
    <t>Negativa ficta. Se emitio sentencia notificada el 04 de diciembre, donde se ordena se repongan los oficios de contestación apegados a derecho.</t>
  </si>
  <si>
    <t>Negativa ficta. Se contesto ampliación, Se presentaron alegatos el 21 de noviembre de 2024, pendiente se dicte sentencia.</t>
  </si>
  <si>
    <t>Negativa ficta, pendiente de cumplimiento de sentencia, se esta trabajando en coordinación con Tenencia de la Tierra, para dar cumplimiento.</t>
  </si>
  <si>
    <t>Nulidad de infracción de tránsito. Se contesto demanda, por el oficial de transito, pendiente se señale fecha de alegatos.</t>
  </si>
  <si>
    <t xml:space="preserve">Negativa ficta. Se realizó pago en cumplimiento de sentencia, se declara totalmente cumplido y archivo definitivo. </t>
  </si>
  <si>
    <t>Despido injustificado y pensión por incapacidad. Se remitio con el Licenciado Francisco Bulmaro Arreguin Moreno.</t>
  </si>
  <si>
    <t>Declaratoria de beneficiarios y pago de prestaciones pendientes. Se declaro incompetente el Tribunal de Conciliación y Arbitraje y lo remitió al Tribunal de Justicia Administrativa, declarandose concluido y se ordena el archivo.</t>
  </si>
  <si>
    <t>Nulidad de Escritura. Se presento informe previo y justificado.</t>
  </si>
  <si>
    <t>Declaratoria de beneficiaios y pago de prestaciones pendientes, se cumplio convenio y se ordeno archivo del expediente.</t>
  </si>
  <si>
    <t>874/2024/TCA/CA/IND, Christian Gabriel Anguiano Aguilar Vs Ayuntamiento</t>
  </si>
  <si>
    <t>Despido injustificado, se remitio al Lic. Francisco Bulmaro Arreguin Moreno.</t>
  </si>
  <si>
    <t>5109/5aSala/2024, María Juana Hernández Hdez. Vs Ayuntamiento</t>
  </si>
  <si>
    <t xml:space="preserve">Despido injustificado, se reclaman diversas prestaciones al H. Ayuntamiento. Se le turno para continuar con la secuela procesal al Lic. Francisco Bulmaro </t>
  </si>
  <si>
    <t>Expediente 873/2024/TCA/CB/IND Yatziri Mendoza Jimenez vs H. Ayuntamiento</t>
  </si>
  <si>
    <t>El H. Ayuntamiento presento Amparo.en espera de resolución.</t>
  </si>
  <si>
    <t xml:space="preserve">Total de 183 jubidados y penscionados </t>
  </si>
  <si>
    <t>Mensualmente se paga un promedio de 1,604, 114.39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</si>
</sst>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sz val="9"/>
      <color theme="1"/>
      <name val="Arial"/>
      <family val="2"/>
    </font>
    <font>
      <b/>
      <sz val="9"/>
      <name val="Arial"/>
      <family val="2"/>
    </font>
    <font>
      <sz val="9"/>
      <name val="Arial"/>
      <family val="2"/>
    </font>
    <font>
      <sz val="8"/>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15">
    <border>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7">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cellStyleXfs>
  <cellXfs count="59">
    <xf numFmtId="0" fontId="0" fillId="0" borderId="0" xfId="0"/>
    <xf numFmtId="0" fontId="0" fillId="0" borderId="0" xfId="0" applyProtection="1">
      <protection locked="0"/>
    </xf>
    <xf numFmtId="0" fontId="5" fillId="0" borderId="0" xfId="0" applyFont="1"/>
    <xf numFmtId="0" fontId="4" fillId="3" borderId="0" xfId="8" applyFont="1" applyFill="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4" fillId="4" borderId="0" xfId="8" applyFont="1" applyFill="1" applyAlignment="1">
      <alignment horizontal="left" vertical="center" wrapText="1"/>
    </xf>
    <xf numFmtId="0" fontId="12" fillId="0" borderId="1" xfId="0" applyFont="1" applyBorder="1"/>
    <xf numFmtId="0" fontId="14" fillId="0" borderId="0" xfId="0" applyFont="1" applyAlignment="1">
      <alignment horizontal="justify" vertical="center" wrapText="1"/>
    </xf>
    <xf numFmtId="0" fontId="16" fillId="0" borderId="0" xfId="8" applyFont="1" applyProtection="1">
      <protection locked="0"/>
    </xf>
    <xf numFmtId="0" fontId="14" fillId="0" borderId="0" xfId="0" applyFont="1" applyAlignment="1">
      <alignment horizontal="justify" vertical="center"/>
    </xf>
    <xf numFmtId="0" fontId="14" fillId="0" borderId="0" xfId="0" applyFont="1" applyAlignment="1">
      <alignment horizontal="right" vertical="center"/>
    </xf>
    <xf numFmtId="0" fontId="16" fillId="0" borderId="0" xfId="8" applyFont="1" applyAlignment="1" applyProtection="1">
      <alignment vertical="center" wrapText="1"/>
      <protection locked="0"/>
    </xf>
    <xf numFmtId="0" fontId="16" fillId="0" borderId="0" xfId="8" applyFont="1" applyAlignment="1" applyProtection="1">
      <alignment horizontal="right" vertical="top"/>
      <protection locked="0"/>
    </xf>
    <xf numFmtId="0" fontId="16" fillId="0" borderId="0" xfId="8" applyFont="1" applyAlignment="1" applyProtection="1">
      <alignment vertical="top"/>
      <protection locked="0"/>
    </xf>
    <xf numFmtId="0" fontId="16" fillId="0" borderId="0" xfId="8" applyFont="1" applyAlignment="1" applyProtection="1">
      <alignment vertical="top" wrapText="1"/>
      <protection locked="0"/>
    </xf>
    <xf numFmtId="4" fontId="16" fillId="0" borderId="0" xfId="8" applyNumberFormat="1" applyFont="1" applyAlignment="1" applyProtection="1">
      <alignment vertical="top"/>
      <protection locked="0"/>
    </xf>
    <xf numFmtId="4" fontId="16" fillId="0" borderId="0" xfId="8" applyNumberFormat="1" applyFont="1" applyAlignment="1" applyProtection="1">
      <alignment vertical="top" wrapText="1"/>
      <protection locked="0"/>
    </xf>
    <xf numFmtId="0" fontId="14" fillId="0" borderId="3" xfId="0" applyFont="1" applyBorder="1" applyAlignment="1">
      <alignment horizontal="justify" vertical="center"/>
    </xf>
    <xf numFmtId="0" fontId="16" fillId="0" borderId="3" xfId="8" applyFont="1" applyBorder="1" applyProtection="1">
      <protection locked="0"/>
    </xf>
    <xf numFmtId="0" fontId="15" fillId="0" borderId="3" xfId="8" applyFont="1" applyBorder="1" applyProtection="1">
      <protection locked="0"/>
    </xf>
    <xf numFmtId="0" fontId="14" fillId="0" borderId="3" xfId="8" applyFont="1" applyBorder="1" applyProtection="1">
      <protection locked="0"/>
    </xf>
    <xf numFmtId="0" fontId="16" fillId="0" borderId="5" xfId="8" applyFont="1" applyBorder="1" applyProtection="1">
      <protection locked="0"/>
    </xf>
    <xf numFmtId="0" fontId="14" fillId="0" borderId="8" xfId="0" applyFont="1" applyBorder="1" applyAlignment="1">
      <alignment horizontal="justify" vertical="center"/>
    </xf>
    <xf numFmtId="0" fontId="16" fillId="0" borderId="8" xfId="8" applyFont="1" applyBorder="1" applyProtection="1">
      <protection locked="0"/>
    </xf>
    <xf numFmtId="0" fontId="16" fillId="0" borderId="8" xfId="8" applyFont="1" applyBorder="1" applyAlignment="1" applyProtection="1">
      <alignment horizontal="justify"/>
      <protection locked="0"/>
    </xf>
    <xf numFmtId="0" fontId="16" fillId="0" borderId="8" xfId="8" applyFont="1" applyBorder="1" applyAlignment="1" applyProtection="1">
      <alignment horizontal="justify" vertical="justify" wrapText="1"/>
      <protection locked="0"/>
    </xf>
    <xf numFmtId="0" fontId="16" fillId="0" borderId="9" xfId="8" applyFont="1" applyBorder="1" applyProtection="1">
      <protection locked="0"/>
    </xf>
    <xf numFmtId="0" fontId="15" fillId="2" borderId="2" xfId="8" applyFont="1" applyFill="1" applyBorder="1" applyAlignment="1">
      <alignment horizontal="center" vertical="center" wrapText="1"/>
    </xf>
    <xf numFmtId="0" fontId="15" fillId="0" borderId="4" xfId="8" applyFont="1" applyBorder="1" applyProtection="1">
      <protection locked="0"/>
    </xf>
    <xf numFmtId="0" fontId="16" fillId="0" borderId="4" xfId="8" applyFont="1" applyBorder="1" applyAlignment="1" applyProtection="1">
      <alignment vertical="center" wrapText="1"/>
      <protection locked="0"/>
    </xf>
    <xf numFmtId="0" fontId="14" fillId="0" borderId="4" xfId="0" applyFont="1" applyBorder="1"/>
    <xf numFmtId="0" fontId="16" fillId="0" borderId="4" xfId="8" applyFont="1" applyBorder="1" applyAlignment="1" applyProtection="1">
      <alignment vertical="center"/>
      <protection locked="0"/>
    </xf>
    <xf numFmtId="0" fontId="14" fillId="0" borderId="4" xfId="0" applyFont="1" applyBorder="1" applyAlignment="1">
      <alignment horizontal="justify" vertical="center"/>
    </xf>
    <xf numFmtId="17" fontId="14" fillId="0" borderId="4" xfId="0" applyNumberFormat="1" applyFont="1" applyBorder="1" applyAlignment="1">
      <alignment horizontal="justify" vertical="center"/>
    </xf>
    <xf numFmtId="0" fontId="14" fillId="0" borderId="4" xfId="0" applyFont="1" applyBorder="1" applyAlignment="1">
      <alignment vertical="center"/>
    </xf>
    <xf numFmtId="0" fontId="14" fillId="0" borderId="4" xfId="0" applyFont="1" applyBorder="1" applyAlignment="1">
      <alignment vertical="center" wrapText="1"/>
    </xf>
    <xf numFmtId="0" fontId="14" fillId="0" borderId="4" xfId="0" applyFont="1" applyBorder="1" applyAlignment="1">
      <alignment horizontal="justify" vertical="center" wrapText="1"/>
    </xf>
    <xf numFmtId="0" fontId="14" fillId="0" borderId="11" xfId="0" applyFont="1" applyBorder="1" applyAlignment="1">
      <alignment horizontal="justify" vertical="center"/>
    </xf>
    <xf numFmtId="0" fontId="14" fillId="0" borderId="12" xfId="0" applyFont="1" applyBorder="1" applyAlignment="1">
      <alignment horizontal="justify" vertical="center" wrapText="1"/>
    </xf>
    <xf numFmtId="0" fontId="14" fillId="0" borderId="12" xfId="0" applyFont="1" applyBorder="1" applyAlignment="1">
      <alignment vertical="center" wrapText="1"/>
    </xf>
    <xf numFmtId="0" fontId="14" fillId="0" borderId="12" xfId="0" applyFont="1" applyBorder="1" applyAlignment="1">
      <alignment horizontal="justify" vertical="center"/>
    </xf>
    <xf numFmtId="0" fontId="14" fillId="0" borderId="12" xfId="0" applyFont="1" applyBorder="1"/>
    <xf numFmtId="0" fontId="14" fillId="0" borderId="12" xfId="0" applyFont="1" applyBorder="1" applyAlignment="1">
      <alignment wrapText="1"/>
    </xf>
    <xf numFmtId="0" fontId="14" fillId="0" borderId="13" xfId="0" applyFont="1" applyBorder="1" applyAlignment="1">
      <alignment horizontal="justify" vertical="center"/>
    </xf>
    <xf numFmtId="0" fontId="16" fillId="0" borderId="8" xfId="8" applyFont="1" applyBorder="1" applyAlignment="1" applyProtection="1">
      <alignment horizontal="center"/>
      <protection locked="0"/>
    </xf>
    <xf numFmtId="0" fontId="16" fillId="0" borderId="0" xfId="8" applyFont="1" applyAlignment="1" applyProtection="1">
      <alignment horizontal="left" vertical="center" wrapText="1"/>
      <protection locked="0"/>
    </xf>
    <xf numFmtId="0" fontId="15" fillId="2" borderId="14" xfId="8" applyFont="1" applyFill="1" applyBorder="1" applyAlignment="1">
      <alignment horizontal="center" vertical="center" wrapText="1"/>
    </xf>
    <xf numFmtId="0" fontId="16" fillId="0" borderId="7" xfId="8" applyFont="1" applyBorder="1" applyProtection="1">
      <protection locked="0"/>
    </xf>
    <xf numFmtId="0" fontId="17" fillId="0" borderId="3" xfId="8" applyFont="1" applyBorder="1" applyProtection="1">
      <protection locked="0"/>
    </xf>
    <xf numFmtId="0" fontId="17" fillId="0" borderId="8" xfId="8" applyFont="1" applyBorder="1" applyProtection="1">
      <protection locked="0"/>
    </xf>
    <xf numFmtId="0" fontId="15" fillId="2" borderId="10" xfId="8" applyFont="1" applyFill="1" applyBorder="1" applyAlignment="1" applyProtection="1">
      <alignment horizontal="center" vertical="center" wrapText="1"/>
      <protection locked="0"/>
    </xf>
    <xf numFmtId="0" fontId="15" fillId="2" borderId="6" xfId="8" applyFont="1" applyFill="1" applyBorder="1" applyAlignment="1" applyProtection="1">
      <alignment horizontal="center" vertical="center"/>
      <protection locked="0"/>
    </xf>
    <xf numFmtId="0" fontId="16" fillId="0" borderId="0" xfId="8" applyFont="1" applyAlignment="1" applyProtection="1">
      <alignment horizontal="left" vertical="justify" wrapText="1"/>
      <protection locked="0"/>
    </xf>
    <xf numFmtId="0" fontId="0" fillId="0" borderId="0" xfId="0" applyAlignment="1">
      <alignment horizontal="left" vertical="justify" wrapText="1"/>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4143375</xdr:colOff>
      <xdr:row>156</xdr:row>
      <xdr:rowOff>66675</xdr:rowOff>
    </xdr:from>
    <xdr:to>
      <xdr:col>1</xdr:col>
      <xdr:colOff>5981700</xdr:colOff>
      <xdr:row>156</xdr:row>
      <xdr:rowOff>76200</xdr:rowOff>
    </xdr:to>
    <xdr:cxnSp macro="">
      <xdr:nvCxnSpPr>
        <xdr:cNvPr id="3" name="Conector recto 2">
          <a:extLst>
            <a:ext uri="{FF2B5EF4-FFF2-40B4-BE49-F238E27FC236}">
              <a16:creationId xmlns:a16="http://schemas.microsoft.com/office/drawing/2014/main" id="{D9E2610C-A4D7-423A-8E09-480C6F6D1889}"/>
            </a:ext>
          </a:extLst>
        </xdr:cNvPr>
        <xdr:cNvCxnSpPr/>
      </xdr:nvCxnSpPr>
      <xdr:spPr>
        <a:xfrm flipV="1">
          <a:off x="6953250" y="6248400"/>
          <a:ext cx="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156</xdr:row>
      <xdr:rowOff>104776</xdr:rowOff>
    </xdr:from>
    <xdr:to>
      <xdr:col>0</xdr:col>
      <xdr:colOff>1847850</xdr:colOff>
      <xdr:row>156</xdr:row>
      <xdr:rowOff>123825</xdr:rowOff>
    </xdr:to>
    <xdr:cxnSp macro="">
      <xdr:nvCxnSpPr>
        <xdr:cNvPr id="4" name="Conector recto 3">
          <a:extLst>
            <a:ext uri="{FF2B5EF4-FFF2-40B4-BE49-F238E27FC236}">
              <a16:creationId xmlns:a16="http://schemas.microsoft.com/office/drawing/2014/main" id="{89ECFF44-72EA-4FFA-B946-70C6936DB470}"/>
            </a:ext>
          </a:extLst>
        </xdr:cNvPr>
        <xdr:cNvCxnSpPr/>
      </xdr:nvCxnSpPr>
      <xdr:spPr>
        <a:xfrm>
          <a:off x="133350" y="5991226"/>
          <a:ext cx="1714500" cy="190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3533775</xdr:colOff>
      <xdr:row>156</xdr:row>
      <xdr:rowOff>133350</xdr:rowOff>
    </xdr:from>
    <xdr:to>
      <xdr:col>1</xdr:col>
      <xdr:colOff>2152650</xdr:colOff>
      <xdr:row>156</xdr:row>
      <xdr:rowOff>133351</xdr:rowOff>
    </xdr:to>
    <xdr:cxnSp macro="">
      <xdr:nvCxnSpPr>
        <xdr:cNvPr id="5" name="Conector recto 4">
          <a:extLst>
            <a:ext uri="{FF2B5EF4-FFF2-40B4-BE49-F238E27FC236}">
              <a16:creationId xmlns:a16="http://schemas.microsoft.com/office/drawing/2014/main" id="{514D2F01-B2D1-45AB-B5BB-26069618DEC6}"/>
            </a:ext>
          </a:extLst>
        </xdr:cNvPr>
        <xdr:cNvCxnSpPr/>
      </xdr:nvCxnSpPr>
      <xdr:spPr>
        <a:xfrm flipV="1">
          <a:off x="3533775" y="6019800"/>
          <a:ext cx="2381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154</xdr:row>
      <xdr:rowOff>19050</xdr:rowOff>
    </xdr:from>
    <xdr:to>
      <xdr:col>1</xdr:col>
      <xdr:colOff>3114675</xdr:colOff>
      <xdr:row>166</xdr:row>
      <xdr:rowOff>85725</xdr:rowOff>
    </xdr:to>
    <xdr:sp macro="" textlink="">
      <xdr:nvSpPr>
        <xdr:cNvPr id="8" name="CuadroTexto 7">
          <a:extLst>
            <a:ext uri="{FF2B5EF4-FFF2-40B4-BE49-F238E27FC236}">
              <a16:creationId xmlns:a16="http://schemas.microsoft.com/office/drawing/2014/main" id="{C4DCF39C-063B-48BA-BBF1-A6314AE14029}"/>
            </a:ext>
          </a:extLst>
        </xdr:cNvPr>
        <xdr:cNvSpPr txBox="1"/>
      </xdr:nvSpPr>
      <xdr:spPr>
        <a:xfrm>
          <a:off x="47625" y="5619750"/>
          <a:ext cx="6829425"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a:p>
          <a:endParaRPr lang="es-MX" sz="1100"/>
        </a:p>
        <a:p>
          <a:r>
            <a:rPr lang="es-MX" sz="1100"/>
            <a:t>      DR.</a:t>
          </a:r>
          <a:r>
            <a:rPr lang="es-MX" sz="1100" baseline="0"/>
            <a:t> José Daniel Sámano Jiménez                                                                    ING. G.E. Marisol Alvarado Barrera</a:t>
          </a:r>
        </a:p>
        <a:p>
          <a:r>
            <a:rPr lang="es-MX" sz="1100" baseline="0"/>
            <a:t>              Presidente Municipal                                                                                         Tesorero Municipal</a:t>
          </a:r>
        </a:p>
        <a:p>
          <a:endParaRPr lang="es-MX" sz="1100" baseline="0"/>
        </a:p>
        <a:p>
          <a:endParaRPr lang="es-MX" sz="1100" baseline="0"/>
        </a:p>
        <a:p>
          <a:endParaRPr lang="es-MX" sz="1100" baseline="0"/>
        </a:p>
        <a:p>
          <a:r>
            <a:rPr lang="es-MX" sz="1100" baseline="0">
              <a:solidFill>
                <a:schemeClr val="dk1"/>
              </a:solidFill>
              <a:effectLst/>
              <a:latin typeface="+mn-lt"/>
              <a:ea typeface="+mn-ea"/>
              <a:cs typeface="+mn-cs"/>
            </a:rPr>
            <a:t>                                                                    C.P. Eladio Mora Valencia</a:t>
          </a:r>
          <a:endParaRPr lang="x-none">
            <a:effectLst/>
          </a:endParaRPr>
        </a:p>
        <a:p>
          <a:r>
            <a:rPr lang="es-MX" sz="1100" baseline="0">
              <a:solidFill>
                <a:schemeClr val="dk1"/>
              </a:solidFill>
              <a:effectLst/>
              <a:latin typeface="+mn-lt"/>
              <a:ea typeface="+mn-ea"/>
              <a:cs typeface="+mn-cs"/>
            </a:rPr>
            <a:t>                                                                            Tesorero Municipal</a:t>
          </a:r>
          <a:endParaRPr lang="x-none">
            <a:effectLst/>
          </a:endParaRPr>
        </a:p>
        <a:p>
          <a:endParaRPr lang="es-MX" sz="1100"/>
        </a:p>
      </xdr:txBody>
    </xdr:sp>
    <xdr:clientData/>
  </xdr:twoCellAnchor>
  <xdr:twoCellAnchor>
    <xdr:from>
      <xdr:col>1</xdr:col>
      <xdr:colOff>438150</xdr:colOff>
      <xdr:row>156</xdr:row>
      <xdr:rowOff>85725</xdr:rowOff>
    </xdr:from>
    <xdr:to>
      <xdr:col>1</xdr:col>
      <xdr:colOff>2581275</xdr:colOff>
      <xdr:row>156</xdr:row>
      <xdr:rowOff>85725</xdr:rowOff>
    </xdr:to>
    <xdr:cxnSp macro="">
      <xdr:nvCxnSpPr>
        <xdr:cNvPr id="10" name="Conector recto 9">
          <a:extLst>
            <a:ext uri="{FF2B5EF4-FFF2-40B4-BE49-F238E27FC236}">
              <a16:creationId xmlns:a16="http://schemas.microsoft.com/office/drawing/2014/main" id="{50816E09-76E5-403E-9DB9-A2EA3E3E54B9}"/>
            </a:ext>
          </a:extLst>
        </xdr:cNvPr>
        <xdr:cNvCxnSpPr/>
      </xdr:nvCxnSpPr>
      <xdr:spPr>
        <a:xfrm>
          <a:off x="4200525" y="55692675"/>
          <a:ext cx="2143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2247900</xdr:colOff>
      <xdr:row>162</xdr:row>
      <xdr:rowOff>19050</xdr:rowOff>
    </xdr:from>
    <xdr:to>
      <xdr:col>1</xdr:col>
      <xdr:colOff>19050</xdr:colOff>
      <xdr:row>162</xdr:row>
      <xdr:rowOff>28576</xdr:rowOff>
    </xdr:to>
    <xdr:cxnSp macro="">
      <xdr:nvCxnSpPr>
        <xdr:cNvPr id="11" name="Conector recto 10">
          <a:extLst>
            <a:ext uri="{FF2B5EF4-FFF2-40B4-BE49-F238E27FC236}">
              <a16:creationId xmlns:a16="http://schemas.microsoft.com/office/drawing/2014/main" id="{28BA8B6F-75E2-4CA7-A412-B942F392794A}"/>
            </a:ext>
          </a:extLst>
        </xdr:cNvPr>
        <xdr:cNvCxnSpPr/>
      </xdr:nvCxnSpPr>
      <xdr:spPr>
        <a:xfrm flipV="1">
          <a:off x="2247900" y="56540400"/>
          <a:ext cx="153352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352425</xdr:colOff>
      <xdr:row>156</xdr:row>
      <xdr:rowOff>66675</xdr:rowOff>
    </xdr:from>
    <xdr:to>
      <xdr:col>0</xdr:col>
      <xdr:colOff>2171700</xdr:colOff>
      <xdr:row>156</xdr:row>
      <xdr:rowOff>76200</xdr:rowOff>
    </xdr:to>
    <xdr:cxnSp macro="">
      <xdr:nvCxnSpPr>
        <xdr:cNvPr id="2" name="Conector recto 1">
          <a:extLst>
            <a:ext uri="{FF2B5EF4-FFF2-40B4-BE49-F238E27FC236}">
              <a16:creationId xmlns:a16="http://schemas.microsoft.com/office/drawing/2014/main" id="{B7EF7793-65D5-4561-B417-A317C5ED9E7F}"/>
            </a:ext>
          </a:extLst>
        </xdr:cNvPr>
        <xdr:cNvCxnSpPr/>
      </xdr:nvCxnSpPr>
      <xdr:spPr>
        <a:xfrm flipV="1">
          <a:off x="352425" y="55673625"/>
          <a:ext cx="181927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ColWidth="12" defaultRowHeight="11.25" x14ac:dyDescent="0.2"/>
  <sheetData>
    <row r="1" spans="1:2" x14ac:dyDescent="0.2">
      <c r="A1" s="1"/>
      <c r="B1" s="1"/>
    </row>
    <row r="2020" spans="1:1" x14ac:dyDescent="0.2">
      <c r="A2020" s="2" t="s">
        <v>0</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67"/>
  <sheetViews>
    <sheetView tabSelected="1" zoomScaleNormal="100" zoomScaleSheetLayoutView="70" workbookViewId="0">
      <selection activeCell="I4" sqref="I4"/>
    </sheetView>
  </sheetViews>
  <sheetFormatPr baseColWidth="10" defaultColWidth="12" defaultRowHeight="12" x14ac:dyDescent="0.2"/>
  <cols>
    <col min="1" max="1" width="65.83203125" style="13" customWidth="1"/>
    <col min="2" max="2" width="57.1640625" style="13" customWidth="1"/>
    <col min="3" max="16384" width="12" style="13"/>
  </cols>
  <sheetData>
    <row r="1" spans="1:3" ht="39.950000000000003" customHeight="1" thickBot="1" x14ac:dyDescent="0.25">
      <c r="A1" s="55" t="s">
        <v>209</v>
      </c>
      <c r="B1" s="56"/>
    </row>
    <row r="2" spans="1:3" ht="15" customHeight="1" thickBot="1" x14ac:dyDescent="0.25">
      <c r="A2" s="32"/>
      <c r="B2" s="51" t="s">
        <v>1</v>
      </c>
    </row>
    <row r="3" spans="1:3" x14ac:dyDescent="0.2">
      <c r="A3" s="33" t="s">
        <v>2</v>
      </c>
      <c r="B3" s="52"/>
    </row>
    <row r="4" spans="1:3" ht="120" x14ac:dyDescent="0.2">
      <c r="A4" s="34" t="s">
        <v>97</v>
      </c>
      <c r="B4" s="43" t="s">
        <v>187</v>
      </c>
    </row>
    <row r="5" spans="1:3" ht="36" x14ac:dyDescent="0.2">
      <c r="A5" s="35" t="s">
        <v>181</v>
      </c>
      <c r="B5" s="44" t="s">
        <v>182</v>
      </c>
    </row>
    <row r="6" spans="1:3" ht="96" x14ac:dyDescent="0.2">
      <c r="A6" s="34" t="s">
        <v>199</v>
      </c>
      <c r="B6" s="43" t="s">
        <v>188</v>
      </c>
    </row>
    <row r="7" spans="1:3" ht="84" x14ac:dyDescent="0.2">
      <c r="A7" s="34" t="s">
        <v>200</v>
      </c>
      <c r="B7" s="43" t="s">
        <v>189</v>
      </c>
    </row>
    <row r="8" spans="1:3" ht="48" x14ac:dyDescent="0.2">
      <c r="A8" s="36" t="s">
        <v>99</v>
      </c>
      <c r="B8" s="43" t="s">
        <v>100</v>
      </c>
    </row>
    <row r="9" spans="1:3" ht="60" x14ac:dyDescent="0.2">
      <c r="A9" s="34" t="s">
        <v>201</v>
      </c>
      <c r="B9" s="43" t="s">
        <v>183</v>
      </c>
    </row>
    <row r="10" spans="1:3" ht="60" x14ac:dyDescent="0.2">
      <c r="A10" s="34" t="s">
        <v>202</v>
      </c>
      <c r="B10" s="43" t="s">
        <v>190</v>
      </c>
    </row>
    <row r="11" spans="1:3" ht="108" x14ac:dyDescent="0.2">
      <c r="A11" s="34" t="s">
        <v>98</v>
      </c>
      <c r="B11" s="43" t="s">
        <v>191</v>
      </c>
    </row>
    <row r="12" spans="1:3" ht="24" x14ac:dyDescent="0.2">
      <c r="A12" s="37" t="s">
        <v>96</v>
      </c>
      <c r="B12" s="45" t="s">
        <v>204</v>
      </c>
      <c r="C12" s="14"/>
    </row>
    <row r="13" spans="1:3" ht="48" x14ac:dyDescent="0.2">
      <c r="A13" s="37" t="s">
        <v>26</v>
      </c>
      <c r="B13" s="45" t="s">
        <v>205</v>
      </c>
      <c r="C13" s="14"/>
    </row>
    <row r="14" spans="1:3" ht="48" x14ac:dyDescent="0.2">
      <c r="A14" s="37" t="s">
        <v>25</v>
      </c>
      <c r="B14" s="45" t="s">
        <v>206</v>
      </c>
      <c r="C14" s="15"/>
    </row>
    <row r="15" spans="1:3" ht="24" x14ac:dyDescent="0.2">
      <c r="A15" s="37" t="s">
        <v>24</v>
      </c>
      <c r="B15" s="45" t="s">
        <v>27</v>
      </c>
      <c r="C15" s="14"/>
    </row>
    <row r="16" spans="1:3" ht="24" x14ac:dyDescent="0.2">
      <c r="A16" s="37" t="s">
        <v>28</v>
      </c>
      <c r="B16" s="45" t="s">
        <v>29</v>
      </c>
      <c r="C16" s="14"/>
    </row>
    <row r="17" spans="1:3" ht="24" x14ac:dyDescent="0.2">
      <c r="A17" s="37" t="s">
        <v>30</v>
      </c>
      <c r="B17" s="45" t="s">
        <v>31</v>
      </c>
      <c r="C17" s="14"/>
    </row>
    <row r="18" spans="1:3" ht="24" x14ac:dyDescent="0.2">
      <c r="A18" s="37" t="s">
        <v>32</v>
      </c>
      <c r="B18" s="45" t="s">
        <v>29</v>
      </c>
      <c r="C18" s="14"/>
    </row>
    <row r="19" spans="1:3" ht="24" x14ac:dyDescent="0.2">
      <c r="A19" s="37" t="s">
        <v>34</v>
      </c>
      <c r="B19" s="45" t="s">
        <v>29</v>
      </c>
      <c r="C19" s="14"/>
    </row>
    <row r="20" spans="1:3" ht="24" x14ac:dyDescent="0.2">
      <c r="A20" s="37" t="s">
        <v>33</v>
      </c>
      <c r="B20" s="45" t="s">
        <v>29</v>
      </c>
      <c r="C20" s="14"/>
    </row>
    <row r="21" spans="1:3" ht="24" x14ac:dyDescent="0.2">
      <c r="A21" s="37" t="s">
        <v>35</v>
      </c>
      <c r="B21" s="45" t="s">
        <v>29</v>
      </c>
      <c r="C21" s="14"/>
    </row>
    <row r="22" spans="1:3" ht="24" x14ac:dyDescent="0.2">
      <c r="A22" s="37" t="s">
        <v>36</v>
      </c>
      <c r="B22" s="45" t="s">
        <v>29</v>
      </c>
      <c r="C22" s="14"/>
    </row>
    <row r="23" spans="1:3" x14ac:dyDescent="0.2">
      <c r="A23" s="37" t="s">
        <v>152</v>
      </c>
      <c r="B23" s="45" t="s">
        <v>37</v>
      </c>
      <c r="C23" s="14"/>
    </row>
    <row r="24" spans="1:3" ht="84" x14ac:dyDescent="0.2">
      <c r="A24" s="37" t="s">
        <v>70</v>
      </c>
      <c r="B24" s="45" t="s">
        <v>71</v>
      </c>
      <c r="C24" s="14"/>
    </row>
    <row r="25" spans="1:3" ht="96" x14ac:dyDescent="0.2">
      <c r="A25" s="37" t="s">
        <v>72</v>
      </c>
      <c r="B25" s="45" t="s">
        <v>218</v>
      </c>
      <c r="C25" s="14"/>
    </row>
    <row r="26" spans="1:3" ht="60" x14ac:dyDescent="0.2">
      <c r="A26" s="37" t="s">
        <v>73</v>
      </c>
      <c r="B26" s="45" t="s">
        <v>219</v>
      </c>
      <c r="C26" s="14"/>
    </row>
    <row r="27" spans="1:3" x14ac:dyDescent="0.2">
      <c r="A27" s="37" t="s">
        <v>153</v>
      </c>
      <c r="B27" s="45" t="s">
        <v>222</v>
      </c>
      <c r="C27" s="14"/>
    </row>
    <row r="28" spans="1:3" ht="24" x14ac:dyDescent="0.2">
      <c r="A28" s="37" t="s">
        <v>154</v>
      </c>
      <c r="B28" s="45" t="s">
        <v>223</v>
      </c>
      <c r="C28" s="14"/>
    </row>
    <row r="29" spans="1:3" ht="24" x14ac:dyDescent="0.2">
      <c r="A29" s="38" t="s">
        <v>155</v>
      </c>
      <c r="B29" s="45" t="s">
        <v>156</v>
      </c>
      <c r="C29" s="14"/>
    </row>
    <row r="30" spans="1:3" ht="36" x14ac:dyDescent="0.2">
      <c r="A30" s="37" t="s">
        <v>157</v>
      </c>
      <c r="B30" s="45" t="s">
        <v>224</v>
      </c>
      <c r="C30" s="14"/>
    </row>
    <row r="31" spans="1:3" ht="36" x14ac:dyDescent="0.2">
      <c r="A31" s="38" t="s">
        <v>158</v>
      </c>
      <c r="B31" s="45" t="s">
        <v>225</v>
      </c>
      <c r="C31" s="14"/>
    </row>
    <row r="32" spans="1:3" x14ac:dyDescent="0.2">
      <c r="A32" s="35" t="s">
        <v>105</v>
      </c>
      <c r="B32" s="45" t="s">
        <v>185</v>
      </c>
      <c r="C32" s="14"/>
    </row>
    <row r="33" spans="1:3" x14ac:dyDescent="0.2">
      <c r="A33" s="35" t="s">
        <v>106</v>
      </c>
      <c r="B33" s="45" t="s">
        <v>107</v>
      </c>
      <c r="C33" s="14"/>
    </row>
    <row r="34" spans="1:3" x14ac:dyDescent="0.2">
      <c r="A34" s="35" t="s">
        <v>104</v>
      </c>
      <c r="B34" s="45" t="s">
        <v>109</v>
      </c>
      <c r="C34" s="14"/>
    </row>
    <row r="35" spans="1:3" x14ac:dyDescent="0.2">
      <c r="A35" s="35" t="s">
        <v>108</v>
      </c>
      <c r="B35" s="45" t="s">
        <v>184</v>
      </c>
      <c r="C35" s="14"/>
    </row>
    <row r="36" spans="1:3" x14ac:dyDescent="0.2">
      <c r="A36" s="35" t="s">
        <v>110</v>
      </c>
      <c r="B36" s="45" t="s">
        <v>184</v>
      </c>
      <c r="C36" s="14"/>
    </row>
    <row r="37" spans="1:3" ht="36" x14ac:dyDescent="0.2">
      <c r="A37" s="39" t="s">
        <v>103</v>
      </c>
      <c r="B37" s="45" t="s">
        <v>102</v>
      </c>
      <c r="C37" s="14"/>
    </row>
    <row r="38" spans="1:3" ht="24" x14ac:dyDescent="0.2">
      <c r="A38" s="40" t="s">
        <v>203</v>
      </c>
      <c r="B38" s="45" t="s">
        <v>186</v>
      </c>
      <c r="C38" s="14"/>
    </row>
    <row r="39" spans="1:3" ht="24" x14ac:dyDescent="0.2">
      <c r="A39" s="40" t="s">
        <v>208</v>
      </c>
      <c r="B39" s="45" t="s">
        <v>207</v>
      </c>
      <c r="C39" s="14"/>
    </row>
    <row r="40" spans="1:3" ht="36" x14ac:dyDescent="0.2">
      <c r="A40" s="37" t="s">
        <v>159</v>
      </c>
      <c r="B40" s="45" t="s">
        <v>226</v>
      </c>
      <c r="C40" s="14"/>
    </row>
    <row r="41" spans="1:3" ht="36" x14ac:dyDescent="0.2">
      <c r="A41" s="37" t="s">
        <v>160</v>
      </c>
      <c r="B41" s="45" t="s">
        <v>227</v>
      </c>
      <c r="C41" s="14"/>
    </row>
    <row r="42" spans="1:3" ht="36" x14ac:dyDescent="0.2">
      <c r="A42" s="37" t="s">
        <v>51</v>
      </c>
      <c r="B42" s="45" t="s">
        <v>228</v>
      </c>
      <c r="C42" s="14"/>
    </row>
    <row r="43" spans="1:3" ht="24" x14ac:dyDescent="0.2">
      <c r="A43" s="37" t="s">
        <v>235</v>
      </c>
      <c r="B43" s="45" t="s">
        <v>234</v>
      </c>
      <c r="C43" s="14"/>
    </row>
    <row r="44" spans="1:3" ht="24" x14ac:dyDescent="0.2">
      <c r="A44" s="37" t="s">
        <v>52</v>
      </c>
      <c r="B44" s="45" t="s">
        <v>53</v>
      </c>
      <c r="C44" s="14"/>
    </row>
    <row r="45" spans="1:3" ht="36" x14ac:dyDescent="0.2">
      <c r="A45" s="37" t="s">
        <v>54</v>
      </c>
      <c r="B45" s="45" t="s">
        <v>212</v>
      </c>
      <c r="C45" s="14"/>
    </row>
    <row r="46" spans="1:3" ht="24" x14ac:dyDescent="0.2">
      <c r="A46" s="37" t="s">
        <v>55</v>
      </c>
      <c r="B46" s="45" t="s">
        <v>213</v>
      </c>
      <c r="C46" s="14"/>
    </row>
    <row r="47" spans="1:3" ht="72" x14ac:dyDescent="0.2">
      <c r="A47" s="37" t="s">
        <v>56</v>
      </c>
      <c r="B47" s="45" t="s">
        <v>210</v>
      </c>
      <c r="C47" s="14"/>
    </row>
    <row r="48" spans="1:3" ht="48" x14ac:dyDescent="0.2">
      <c r="A48" s="37" t="s">
        <v>57</v>
      </c>
      <c r="B48" s="45" t="s">
        <v>211</v>
      </c>
      <c r="C48" s="14"/>
    </row>
    <row r="49" spans="1:3" ht="24" x14ac:dyDescent="0.2">
      <c r="A49" s="37" t="s">
        <v>58</v>
      </c>
      <c r="B49" s="45" t="s">
        <v>214</v>
      </c>
      <c r="C49" s="14"/>
    </row>
    <row r="50" spans="1:3" ht="36" x14ac:dyDescent="0.2">
      <c r="A50" s="37" t="s">
        <v>59</v>
      </c>
      <c r="B50" s="45" t="s">
        <v>215</v>
      </c>
      <c r="C50" s="14"/>
    </row>
    <row r="51" spans="1:3" ht="36" x14ac:dyDescent="0.2">
      <c r="A51" s="37" t="s">
        <v>60</v>
      </c>
      <c r="B51" s="45" t="s">
        <v>216</v>
      </c>
      <c r="C51" s="14"/>
    </row>
    <row r="52" spans="1:3" ht="36" x14ac:dyDescent="0.2">
      <c r="A52" s="37" t="s">
        <v>220</v>
      </c>
      <c r="B52" s="45" t="s">
        <v>221</v>
      </c>
      <c r="C52" s="14"/>
    </row>
    <row r="53" spans="1:3" x14ac:dyDescent="0.2">
      <c r="A53" s="37" t="s">
        <v>161</v>
      </c>
      <c r="B53" s="45" t="s">
        <v>38</v>
      </c>
      <c r="C53" s="14"/>
    </row>
    <row r="54" spans="1:3" ht="24" x14ac:dyDescent="0.2">
      <c r="A54" s="37" t="s">
        <v>162</v>
      </c>
      <c r="B54" s="45" t="s">
        <v>39</v>
      </c>
      <c r="C54" s="14"/>
    </row>
    <row r="55" spans="1:3" ht="24" x14ac:dyDescent="0.2">
      <c r="A55" s="37" t="s">
        <v>163</v>
      </c>
      <c r="B55" s="45" t="s">
        <v>39</v>
      </c>
      <c r="C55" s="14"/>
    </row>
    <row r="56" spans="1:3" ht="36" x14ac:dyDescent="0.2">
      <c r="A56" s="37" t="s">
        <v>164</v>
      </c>
      <c r="B56" s="45" t="s">
        <v>229</v>
      </c>
      <c r="C56" s="14"/>
    </row>
    <row r="57" spans="1:3" ht="60" x14ac:dyDescent="0.2">
      <c r="A57" s="37" t="s">
        <v>165</v>
      </c>
      <c r="B57" s="45" t="s">
        <v>230</v>
      </c>
      <c r="C57" s="14"/>
    </row>
    <row r="58" spans="1:3" ht="24" x14ac:dyDescent="0.2">
      <c r="A58" s="40" t="s">
        <v>133</v>
      </c>
      <c r="B58" s="45" t="s">
        <v>132</v>
      </c>
      <c r="C58" s="14"/>
    </row>
    <row r="59" spans="1:3" x14ac:dyDescent="0.2">
      <c r="A59" s="35" t="s">
        <v>180</v>
      </c>
      <c r="B59" s="46" t="s">
        <v>238</v>
      </c>
      <c r="C59" s="14"/>
    </row>
    <row r="60" spans="1:3" ht="24" x14ac:dyDescent="0.2">
      <c r="A60" s="41" t="s">
        <v>134</v>
      </c>
      <c r="B60" s="45" t="s">
        <v>135</v>
      </c>
      <c r="C60" s="14"/>
    </row>
    <row r="61" spans="1:3" ht="36" x14ac:dyDescent="0.2">
      <c r="A61" s="40" t="s">
        <v>136</v>
      </c>
      <c r="B61" s="45" t="s">
        <v>137</v>
      </c>
      <c r="C61" s="14"/>
    </row>
    <row r="62" spans="1:3" ht="60" x14ac:dyDescent="0.2">
      <c r="A62" s="40" t="s">
        <v>138</v>
      </c>
      <c r="B62" s="45" t="s">
        <v>139</v>
      </c>
      <c r="C62" s="14"/>
    </row>
    <row r="63" spans="1:3" ht="36" x14ac:dyDescent="0.2">
      <c r="A63" s="40" t="s">
        <v>140</v>
      </c>
      <c r="B63" s="45" t="s">
        <v>141</v>
      </c>
      <c r="C63" s="14"/>
    </row>
    <row r="64" spans="1:3" ht="24" x14ac:dyDescent="0.2">
      <c r="A64" s="35" t="s">
        <v>142</v>
      </c>
      <c r="B64" s="45" t="s">
        <v>198</v>
      </c>
      <c r="C64" s="14"/>
    </row>
    <row r="65" spans="1:3" x14ac:dyDescent="0.2">
      <c r="A65" s="35" t="s">
        <v>143</v>
      </c>
      <c r="B65" s="45" t="s">
        <v>144</v>
      </c>
      <c r="C65" s="14"/>
    </row>
    <row r="66" spans="1:3" x14ac:dyDescent="0.2">
      <c r="A66" s="35" t="s">
        <v>145</v>
      </c>
      <c r="B66" s="45" t="s">
        <v>132</v>
      </c>
      <c r="C66" s="14"/>
    </row>
    <row r="67" spans="1:3" x14ac:dyDescent="0.2">
      <c r="A67" s="35" t="s">
        <v>146</v>
      </c>
      <c r="B67" s="46" t="s">
        <v>147</v>
      </c>
      <c r="C67" s="14"/>
    </row>
    <row r="68" spans="1:3" x14ac:dyDescent="0.2">
      <c r="A68" s="35" t="s">
        <v>148</v>
      </c>
      <c r="B68" s="45" t="s">
        <v>149</v>
      </c>
      <c r="C68" s="14"/>
    </row>
    <row r="69" spans="1:3" ht="36" x14ac:dyDescent="0.2">
      <c r="A69" s="37" t="s">
        <v>166</v>
      </c>
      <c r="B69" s="45" t="s">
        <v>232</v>
      </c>
      <c r="C69" s="14"/>
    </row>
    <row r="70" spans="1:3" ht="24" x14ac:dyDescent="0.2">
      <c r="A70" s="37" t="s">
        <v>233</v>
      </c>
      <c r="B70" s="45" t="s">
        <v>234</v>
      </c>
      <c r="C70" s="14"/>
    </row>
    <row r="71" spans="1:3" ht="48" x14ac:dyDescent="0.2">
      <c r="A71" s="37" t="s">
        <v>61</v>
      </c>
      <c r="B71" s="45" t="s">
        <v>62</v>
      </c>
      <c r="C71" s="14"/>
    </row>
    <row r="72" spans="1:3" ht="48" x14ac:dyDescent="0.2">
      <c r="A72" s="37" t="s">
        <v>63</v>
      </c>
      <c r="B72" s="45" t="s">
        <v>64</v>
      </c>
      <c r="C72" s="14"/>
    </row>
    <row r="73" spans="1:3" ht="48" x14ac:dyDescent="0.2">
      <c r="A73" s="37" t="s">
        <v>65</v>
      </c>
      <c r="B73" s="45" t="s">
        <v>66</v>
      </c>
      <c r="C73" s="14"/>
    </row>
    <row r="74" spans="1:3" ht="36" x14ac:dyDescent="0.2">
      <c r="A74" s="37" t="s">
        <v>67</v>
      </c>
      <c r="B74" s="45" t="s">
        <v>68</v>
      </c>
      <c r="C74" s="14"/>
    </row>
    <row r="75" spans="1:3" ht="36" x14ac:dyDescent="0.2">
      <c r="A75" s="37" t="s">
        <v>69</v>
      </c>
      <c r="B75" s="45" t="s">
        <v>217</v>
      </c>
      <c r="C75" s="14"/>
    </row>
    <row r="76" spans="1:3" ht="24" x14ac:dyDescent="0.2">
      <c r="A76" s="37" t="s">
        <v>167</v>
      </c>
      <c r="B76" s="45" t="s">
        <v>40</v>
      </c>
      <c r="C76" s="14"/>
    </row>
    <row r="77" spans="1:3" ht="24" x14ac:dyDescent="0.2">
      <c r="A77" s="37" t="s">
        <v>168</v>
      </c>
      <c r="B77" s="45" t="s">
        <v>41</v>
      </c>
      <c r="C77" s="14"/>
    </row>
    <row r="78" spans="1:3" ht="24" x14ac:dyDescent="0.2">
      <c r="A78" s="37" t="s">
        <v>169</v>
      </c>
      <c r="B78" s="45" t="s">
        <v>42</v>
      </c>
      <c r="C78" s="14"/>
    </row>
    <row r="79" spans="1:3" ht="24" x14ac:dyDescent="0.2">
      <c r="A79" s="37" t="s">
        <v>170</v>
      </c>
      <c r="B79" s="45" t="s">
        <v>42</v>
      </c>
      <c r="C79" s="14"/>
    </row>
    <row r="80" spans="1:3" ht="24" x14ac:dyDescent="0.2">
      <c r="A80" s="37" t="s">
        <v>171</v>
      </c>
      <c r="B80" s="45" t="s">
        <v>43</v>
      </c>
      <c r="C80" s="14"/>
    </row>
    <row r="81" spans="1:3" ht="24" x14ac:dyDescent="0.2">
      <c r="A81" s="37" t="s">
        <v>172</v>
      </c>
      <c r="B81" s="45" t="s">
        <v>44</v>
      </c>
      <c r="C81" s="14"/>
    </row>
    <row r="82" spans="1:3" ht="36" x14ac:dyDescent="0.2">
      <c r="A82" s="37" t="s">
        <v>173</v>
      </c>
      <c r="B82" s="45" t="s">
        <v>45</v>
      </c>
      <c r="C82" s="14"/>
    </row>
    <row r="83" spans="1:3" ht="96" x14ac:dyDescent="0.2">
      <c r="A83" s="37" t="s">
        <v>101</v>
      </c>
      <c r="B83" s="45" t="s">
        <v>192</v>
      </c>
      <c r="C83" s="14"/>
    </row>
    <row r="84" spans="1:3" ht="24" x14ac:dyDescent="0.2">
      <c r="A84" s="37" t="s">
        <v>174</v>
      </c>
      <c r="B84" s="45" t="s">
        <v>47</v>
      </c>
      <c r="C84" s="14"/>
    </row>
    <row r="85" spans="1:3" ht="24" x14ac:dyDescent="0.2">
      <c r="A85" s="37" t="s">
        <v>175</v>
      </c>
      <c r="B85" s="45" t="s">
        <v>46</v>
      </c>
      <c r="C85" s="14"/>
    </row>
    <row r="86" spans="1:3" ht="24" x14ac:dyDescent="0.2">
      <c r="A86" s="37" t="s">
        <v>176</v>
      </c>
      <c r="B86" s="45" t="s">
        <v>231</v>
      </c>
      <c r="C86" s="14"/>
    </row>
    <row r="87" spans="1:3" ht="24" x14ac:dyDescent="0.2">
      <c r="A87" s="37" t="s">
        <v>177</v>
      </c>
      <c r="B87" s="45" t="s">
        <v>48</v>
      </c>
      <c r="C87" s="14"/>
    </row>
    <row r="88" spans="1:3" x14ac:dyDescent="0.2">
      <c r="A88" s="37" t="s">
        <v>178</v>
      </c>
      <c r="B88" s="45" t="s">
        <v>49</v>
      </c>
      <c r="C88" s="14"/>
    </row>
    <row r="89" spans="1:3" ht="24" x14ac:dyDescent="0.2">
      <c r="A89" s="37" t="s">
        <v>179</v>
      </c>
      <c r="B89" s="45" t="s">
        <v>50</v>
      </c>
      <c r="C89" s="14"/>
    </row>
    <row r="90" spans="1:3" ht="48" x14ac:dyDescent="0.2">
      <c r="A90" s="37" t="s">
        <v>80</v>
      </c>
      <c r="B90" s="45" t="s">
        <v>81</v>
      </c>
      <c r="C90" s="14"/>
    </row>
    <row r="91" spans="1:3" ht="24" x14ac:dyDescent="0.2">
      <c r="A91" s="37" t="s">
        <v>74</v>
      </c>
      <c r="B91" s="45" t="s">
        <v>75</v>
      </c>
      <c r="C91" s="14"/>
    </row>
    <row r="92" spans="1:3" ht="24" x14ac:dyDescent="0.2">
      <c r="A92" s="37" t="s">
        <v>76</v>
      </c>
      <c r="B92" s="45" t="s">
        <v>77</v>
      </c>
      <c r="C92" s="14"/>
    </row>
    <row r="93" spans="1:3" ht="24" x14ac:dyDescent="0.2">
      <c r="A93" s="37" t="s">
        <v>150</v>
      </c>
      <c r="B93" s="45" t="s">
        <v>151</v>
      </c>
      <c r="C93" s="14"/>
    </row>
    <row r="94" spans="1:3" ht="24" x14ac:dyDescent="0.2">
      <c r="A94" s="37" t="s">
        <v>78</v>
      </c>
      <c r="B94" s="45" t="s">
        <v>79</v>
      </c>
      <c r="C94" s="14"/>
    </row>
    <row r="95" spans="1:3" ht="24" x14ac:dyDescent="0.2">
      <c r="A95" s="40" t="s">
        <v>112</v>
      </c>
      <c r="B95" s="47" t="s">
        <v>111</v>
      </c>
      <c r="C95" s="14"/>
    </row>
    <row r="96" spans="1:3" ht="24" x14ac:dyDescent="0.2">
      <c r="A96" s="40" t="s">
        <v>113</v>
      </c>
      <c r="B96" s="43" t="s">
        <v>114</v>
      </c>
      <c r="C96" s="14"/>
    </row>
    <row r="97" spans="1:3" ht="36" x14ac:dyDescent="0.2">
      <c r="A97" s="40" t="s">
        <v>195</v>
      </c>
      <c r="B97" s="44" t="s">
        <v>194</v>
      </c>
      <c r="C97" s="14"/>
    </row>
    <row r="98" spans="1:3" ht="24" x14ac:dyDescent="0.2">
      <c r="A98" s="40" t="s">
        <v>116</v>
      </c>
      <c r="B98" s="43" t="s">
        <v>115</v>
      </c>
      <c r="C98" s="14"/>
    </row>
    <row r="99" spans="1:3" ht="24" x14ac:dyDescent="0.2">
      <c r="A99" s="40" t="s">
        <v>117</v>
      </c>
      <c r="B99" s="44" t="s">
        <v>118</v>
      </c>
      <c r="C99" s="14"/>
    </row>
    <row r="100" spans="1:3" ht="24" x14ac:dyDescent="0.2">
      <c r="A100" s="40" t="s">
        <v>119</v>
      </c>
      <c r="B100" s="44" t="s">
        <v>120</v>
      </c>
      <c r="C100" s="14"/>
    </row>
    <row r="101" spans="1:3" ht="24" x14ac:dyDescent="0.2">
      <c r="A101" s="40" t="s">
        <v>121</v>
      </c>
      <c r="B101" s="44" t="s">
        <v>122</v>
      </c>
      <c r="C101" s="14"/>
    </row>
    <row r="102" spans="1:3" ht="24" x14ac:dyDescent="0.2">
      <c r="A102" s="40" t="s">
        <v>123</v>
      </c>
      <c r="B102" s="43" t="s">
        <v>124</v>
      </c>
      <c r="C102" s="14"/>
    </row>
    <row r="103" spans="1:3" ht="24" x14ac:dyDescent="0.2">
      <c r="A103" s="40" t="s">
        <v>125</v>
      </c>
      <c r="B103" s="44" t="s">
        <v>126</v>
      </c>
      <c r="C103" s="14"/>
    </row>
    <row r="104" spans="1:3" ht="48" x14ac:dyDescent="0.2">
      <c r="A104" s="40" t="s">
        <v>127</v>
      </c>
      <c r="B104" s="43" t="s">
        <v>193</v>
      </c>
      <c r="C104" s="14"/>
    </row>
    <row r="105" spans="1:3" ht="24" x14ac:dyDescent="0.2">
      <c r="A105" s="40" t="s">
        <v>128</v>
      </c>
      <c r="B105" s="44" t="s">
        <v>129</v>
      </c>
      <c r="C105" s="14"/>
    </row>
    <row r="106" spans="1:3" s="16" customFormat="1" ht="24" x14ac:dyDescent="0.2">
      <c r="A106" s="40" t="s">
        <v>130</v>
      </c>
      <c r="B106" s="44" t="s">
        <v>131</v>
      </c>
      <c r="C106" s="12"/>
    </row>
    <row r="107" spans="1:3" ht="24" x14ac:dyDescent="0.2">
      <c r="A107" s="37" t="s">
        <v>82</v>
      </c>
      <c r="B107" s="45" t="s">
        <v>83</v>
      </c>
      <c r="C107" s="14"/>
    </row>
    <row r="108" spans="1:3" ht="24" x14ac:dyDescent="0.2">
      <c r="A108" s="37" t="s">
        <v>84</v>
      </c>
      <c r="B108" s="45" t="s">
        <v>85</v>
      </c>
      <c r="C108" s="14"/>
    </row>
    <row r="109" spans="1:3" ht="24" x14ac:dyDescent="0.2">
      <c r="A109" s="37" t="s">
        <v>86</v>
      </c>
      <c r="B109" s="45" t="s">
        <v>87</v>
      </c>
      <c r="C109" s="14"/>
    </row>
    <row r="110" spans="1:3" ht="60" x14ac:dyDescent="0.2">
      <c r="A110" s="37" t="s">
        <v>88</v>
      </c>
      <c r="B110" s="45" t="s">
        <v>89</v>
      </c>
      <c r="C110" s="14"/>
    </row>
    <row r="111" spans="1:3" ht="36" x14ac:dyDescent="0.2">
      <c r="A111" s="37" t="s">
        <v>90</v>
      </c>
      <c r="B111" s="45" t="s">
        <v>91</v>
      </c>
      <c r="C111" s="14"/>
    </row>
    <row r="112" spans="1:3" ht="60" x14ac:dyDescent="0.2">
      <c r="A112" s="37" t="s">
        <v>92</v>
      </c>
      <c r="B112" s="45" t="s">
        <v>93</v>
      </c>
      <c r="C112" s="14"/>
    </row>
    <row r="113" spans="1:3" ht="36" x14ac:dyDescent="0.2">
      <c r="A113" s="37" t="s">
        <v>94</v>
      </c>
      <c r="B113" s="45" t="s">
        <v>95</v>
      </c>
      <c r="C113" s="14"/>
    </row>
    <row r="114" spans="1:3" ht="60" x14ac:dyDescent="0.2">
      <c r="A114" s="37" t="s">
        <v>196</v>
      </c>
      <c r="B114" s="45" t="s">
        <v>197</v>
      </c>
      <c r="C114" s="14"/>
    </row>
    <row r="115" spans="1:3" ht="36.75" thickBot="1" x14ac:dyDescent="0.25">
      <c r="A115" s="42" t="s">
        <v>237</v>
      </c>
      <c r="B115" s="48" t="s">
        <v>236</v>
      </c>
      <c r="C115" s="14"/>
    </row>
    <row r="116" spans="1:3" x14ac:dyDescent="0.2">
      <c r="A116" s="22"/>
      <c r="B116" s="27"/>
      <c r="C116" s="14"/>
    </row>
    <row r="117" spans="1:3" x14ac:dyDescent="0.2">
      <c r="A117" s="22"/>
      <c r="B117" s="27"/>
      <c r="C117" s="14"/>
    </row>
    <row r="118" spans="1:3" x14ac:dyDescent="0.2">
      <c r="A118" s="22"/>
      <c r="B118" s="27"/>
      <c r="C118" s="14"/>
    </row>
    <row r="119" spans="1:3" x14ac:dyDescent="0.2">
      <c r="A119" s="22"/>
      <c r="B119" s="27"/>
      <c r="C119" s="14"/>
    </row>
    <row r="120" spans="1:3" x14ac:dyDescent="0.2">
      <c r="A120" s="22"/>
      <c r="B120" s="27"/>
      <c r="C120" s="14"/>
    </row>
    <row r="121" spans="1:3" x14ac:dyDescent="0.2">
      <c r="A121" s="22"/>
      <c r="B121" s="27"/>
      <c r="C121" s="14"/>
    </row>
    <row r="122" spans="1:3" x14ac:dyDescent="0.2">
      <c r="A122" s="22"/>
      <c r="B122" s="27"/>
      <c r="C122" s="14"/>
    </row>
    <row r="123" spans="1:3" x14ac:dyDescent="0.2">
      <c r="A123" s="22"/>
      <c r="B123" s="27"/>
      <c r="C123" s="14"/>
    </row>
    <row r="124" spans="1:3" x14ac:dyDescent="0.2">
      <c r="A124" s="22"/>
      <c r="B124" s="27"/>
      <c r="C124" s="14"/>
    </row>
    <row r="125" spans="1:3" x14ac:dyDescent="0.2">
      <c r="A125" s="22"/>
      <c r="B125" s="27"/>
      <c r="C125" s="14"/>
    </row>
    <row r="126" spans="1:3" x14ac:dyDescent="0.2">
      <c r="A126" s="22"/>
      <c r="B126" s="27"/>
      <c r="C126" s="14"/>
    </row>
    <row r="127" spans="1:3" x14ac:dyDescent="0.2">
      <c r="A127" s="23"/>
      <c r="B127" s="28"/>
    </row>
    <row r="128" spans="1:3" x14ac:dyDescent="0.2">
      <c r="A128" s="24" t="s">
        <v>3</v>
      </c>
      <c r="B128" s="28"/>
    </row>
    <row r="129" spans="1:2" x14ac:dyDescent="0.2">
      <c r="A129" s="23"/>
      <c r="B129" s="28"/>
    </row>
    <row r="130" spans="1:2" x14ac:dyDescent="0.2">
      <c r="A130" s="25"/>
      <c r="B130" s="28"/>
    </row>
    <row r="131" spans="1:2" x14ac:dyDescent="0.2">
      <c r="A131" s="25"/>
      <c r="B131" s="28"/>
    </row>
    <row r="132" spans="1:2" x14ac:dyDescent="0.2">
      <c r="A132" s="25"/>
      <c r="B132" s="28"/>
    </row>
    <row r="133" spans="1:2" x14ac:dyDescent="0.2">
      <c r="A133" s="23"/>
      <c r="B133" s="29"/>
    </row>
    <row r="134" spans="1:2" x14ac:dyDescent="0.2">
      <c r="A134" s="24" t="s">
        <v>4</v>
      </c>
      <c r="B134" s="28"/>
    </row>
    <row r="135" spans="1:2" x14ac:dyDescent="0.2">
      <c r="A135" s="23"/>
      <c r="B135" s="28"/>
    </row>
    <row r="136" spans="1:2" x14ac:dyDescent="0.2">
      <c r="A136" s="25"/>
      <c r="B136" s="30"/>
    </row>
    <row r="137" spans="1:2" x14ac:dyDescent="0.2">
      <c r="A137" s="25"/>
      <c r="B137" s="28"/>
    </row>
    <row r="138" spans="1:2" x14ac:dyDescent="0.2">
      <c r="A138" s="25"/>
      <c r="B138" s="28"/>
    </row>
    <row r="139" spans="1:2" x14ac:dyDescent="0.2">
      <c r="A139" s="23"/>
      <c r="B139" s="28"/>
    </row>
    <row r="140" spans="1:2" x14ac:dyDescent="0.2">
      <c r="A140" s="24" t="s">
        <v>5</v>
      </c>
      <c r="B140" s="49">
        <v>190</v>
      </c>
    </row>
    <row r="141" spans="1:2" x14ac:dyDescent="0.2">
      <c r="A141" s="53" t="s">
        <v>239</v>
      </c>
      <c r="B141" s="54" t="s">
        <v>240</v>
      </c>
    </row>
    <row r="142" spans="1:2" x14ac:dyDescent="0.2">
      <c r="A142" s="25"/>
      <c r="B142" s="28"/>
    </row>
    <row r="143" spans="1:2" x14ac:dyDescent="0.2">
      <c r="A143" s="25"/>
      <c r="B143" s="28"/>
    </row>
    <row r="144" spans="1:2" x14ac:dyDescent="0.2">
      <c r="A144" s="25"/>
      <c r="B144" s="28"/>
    </row>
    <row r="145" spans="1:6" x14ac:dyDescent="0.2">
      <c r="A145" s="23"/>
      <c r="B145" s="28"/>
    </row>
    <row r="146" spans="1:6" x14ac:dyDescent="0.2">
      <c r="A146" s="24" t="s">
        <v>6</v>
      </c>
      <c r="B146" s="28"/>
    </row>
    <row r="147" spans="1:6" x14ac:dyDescent="0.2">
      <c r="A147" s="24"/>
      <c r="B147" s="28"/>
    </row>
    <row r="148" spans="1:6" x14ac:dyDescent="0.2">
      <c r="A148" s="24"/>
      <c r="B148" s="28"/>
    </row>
    <row r="149" spans="1:6" x14ac:dyDescent="0.2">
      <c r="A149" s="23"/>
      <c r="B149" s="28"/>
    </row>
    <row r="150" spans="1:6" x14ac:dyDescent="0.2">
      <c r="A150" s="23"/>
      <c r="B150" s="28"/>
    </row>
    <row r="151" spans="1:6" ht="12.75" thickBot="1" x14ac:dyDescent="0.25">
      <c r="A151" s="26"/>
      <c r="B151" s="31"/>
    </row>
    <row r="153" spans="1:6" ht="26.25" customHeight="1" x14ac:dyDescent="0.2">
      <c r="A153" s="57" t="s">
        <v>22</v>
      </c>
      <c r="B153" s="58"/>
      <c r="C153" s="50"/>
      <c r="D153" s="50"/>
      <c r="E153" s="50"/>
      <c r="F153" s="50"/>
    </row>
    <row r="154" spans="1:6" x14ac:dyDescent="0.2">
      <c r="A154" s="17"/>
      <c r="B154" s="18"/>
      <c r="C154" s="18"/>
      <c r="D154" s="18"/>
      <c r="E154" s="18"/>
      <c r="F154" s="18"/>
    </row>
    <row r="155" spans="1:6" x14ac:dyDescent="0.2">
      <c r="A155" s="17"/>
      <c r="B155" s="18"/>
      <c r="C155" s="18"/>
      <c r="D155" s="18"/>
      <c r="E155" s="18"/>
      <c r="F155" s="18"/>
    </row>
    <row r="156" spans="1:6" x14ac:dyDescent="0.2">
      <c r="A156" s="17"/>
      <c r="B156" s="18"/>
      <c r="C156" s="18"/>
      <c r="D156" s="18"/>
      <c r="E156" s="18"/>
      <c r="F156" s="18"/>
    </row>
    <row r="157" spans="1:6" x14ac:dyDescent="0.2">
      <c r="A157" s="17"/>
      <c r="B157" s="18"/>
      <c r="C157" s="18"/>
      <c r="D157" s="18"/>
      <c r="E157" s="18"/>
      <c r="F157" s="18"/>
    </row>
    <row r="158" spans="1:6" x14ac:dyDescent="0.2">
      <c r="A158" s="17"/>
      <c r="B158" s="18"/>
      <c r="C158" s="18"/>
      <c r="D158" s="18"/>
      <c r="E158" s="18"/>
      <c r="F158" s="18"/>
    </row>
    <row r="159" spans="1:6" x14ac:dyDescent="0.2">
      <c r="A159" s="17"/>
      <c r="B159" s="18"/>
      <c r="C159" s="18"/>
      <c r="D159" s="18"/>
      <c r="E159" s="18"/>
      <c r="F159" s="18"/>
    </row>
    <row r="160" spans="1:6" x14ac:dyDescent="0.2">
      <c r="A160" s="17"/>
      <c r="B160" s="18"/>
      <c r="C160" s="18"/>
      <c r="D160" s="18"/>
      <c r="E160" s="18"/>
      <c r="F160" s="18"/>
    </row>
    <row r="161" spans="1:6" x14ac:dyDescent="0.2">
      <c r="A161" s="18"/>
      <c r="B161" s="19"/>
      <c r="C161" s="20"/>
      <c r="D161" s="20"/>
      <c r="E161" s="20"/>
      <c r="F161" s="20"/>
    </row>
    <row r="162" spans="1:6" x14ac:dyDescent="0.2">
      <c r="A162" s="18"/>
      <c r="B162" s="19"/>
      <c r="C162" s="20"/>
      <c r="D162" s="20"/>
      <c r="E162" s="20"/>
      <c r="F162" s="20"/>
    </row>
    <row r="163" spans="1:6" x14ac:dyDescent="0.2">
      <c r="A163" s="18"/>
      <c r="B163" s="21"/>
      <c r="C163" s="21"/>
      <c r="D163" s="21"/>
      <c r="E163" s="21"/>
    </row>
    <row r="164" spans="1:6" x14ac:dyDescent="0.2">
      <c r="A164" s="18"/>
      <c r="B164" s="21"/>
      <c r="C164" s="21"/>
      <c r="D164" s="21"/>
      <c r="E164" s="21"/>
    </row>
    <row r="167" spans="1:6" x14ac:dyDescent="0.2">
      <c r="B167" s="13" t="s">
        <v>23</v>
      </c>
    </row>
  </sheetData>
  <sheetProtection formatCells="0" formatColumns="0" formatRows="0" insertRows="0" deleteRows="0" autoFilter="0"/>
  <mergeCells count="2">
    <mergeCell ref="A1:B1"/>
    <mergeCell ref="A153:B153"/>
  </mergeCells>
  <dataValidations count="6">
    <dataValidation allowBlank="1" showInputMessage="1" showErrorMessage="1" prompt="Representa las demandas  interpuestas por el ente público contra terceros o viceversa. (PC DOF 27-sep-2018)" sqref="A3:A4 A6:A11" xr:uid="{00000000-0002-0000-0100-000000000000}"/>
    <dataValidation allowBlank="1" showInputMessage="1" showErrorMessage="1" prompt="Corresponde a la responsabilidad subsidiaria o solidadaria que adquiere un ente público ante un acreedor por el otorgamiento de céditos a un tercero. (DOF 9-dic-09)" sqref="A134" xr:uid="{00000000-0002-0000-0100-000001000000}"/>
    <dataValidation allowBlank="1" showInputMessage="1" showErrorMessage="1" prompt="Asignaciones para el pago de pensionistas y jubilados o a sus familiares, así como los pagos adicionales derivados de compromisos contractuales a personal retirado. (PC DOF 27-sep-2018)" sqref="A140"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146" xr:uid="{00000000-0002-0000-0100-000003000000}"/>
    <dataValidation allowBlank="1" showInputMessage="1" showErrorMessage="1" prompt="Corresponde a la responsabilidad subsidiaria o solidadaria que adquiere un ente público ante un acreedor por el otorgamiento de céditos a un tercero. (PC DOF 27-sep-2018)" sqref="A128" xr:uid="{00000000-0002-0000-0100-000004000000}"/>
    <dataValidation allowBlank="1" showInputMessage="1" showErrorMessage="1" prompt="Asignaciones para el pago de pensionistas y jubilados o a sus familiares, así como los pagos adicionales derivados de compromisos contractuales a personal retirado. (DOF 2-dic-09)" sqref="A141" xr:uid="{C5564388-880B-4903-8015-131BA220BF4B}"/>
  </dataValidations>
  <pageMargins left="0.7" right="0.7" top="0.75" bottom="0.75" header="0.3" footer="0.3"/>
  <pageSetup scale="9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heetViews>
  <sheetFormatPr baseColWidth="10" defaultColWidth="12" defaultRowHeight="11.25" x14ac:dyDescent="0.2"/>
  <cols>
    <col min="1" max="1" width="135.83203125" customWidth="1"/>
  </cols>
  <sheetData>
    <row r="1" spans="1:1" x14ac:dyDescent="0.2">
      <c r="A1" s="3" t="s">
        <v>7</v>
      </c>
    </row>
    <row r="2" spans="1:1" x14ac:dyDescent="0.2">
      <c r="A2" s="4" t="s">
        <v>8</v>
      </c>
    </row>
    <row r="3" spans="1:1" x14ac:dyDescent="0.2">
      <c r="A3" s="4" t="s">
        <v>9</v>
      </c>
    </row>
    <row r="4" spans="1:1" ht="25.5" x14ac:dyDescent="0.2">
      <c r="A4" s="5" t="s">
        <v>10</v>
      </c>
    </row>
    <row r="5" spans="1:1" x14ac:dyDescent="0.2">
      <c r="A5" s="6" t="s">
        <v>11</v>
      </c>
    </row>
    <row r="6" spans="1:1" x14ac:dyDescent="0.2">
      <c r="A6" s="7" t="s">
        <v>12</v>
      </c>
    </row>
    <row r="7" spans="1:1" ht="24" x14ac:dyDescent="0.2">
      <c r="A7" s="8" t="s">
        <v>13</v>
      </c>
    </row>
    <row r="8" spans="1:1" ht="12.75" x14ac:dyDescent="0.2">
      <c r="A8" s="8" t="s">
        <v>14</v>
      </c>
    </row>
    <row r="9" spans="1:1" x14ac:dyDescent="0.2">
      <c r="A9" s="9" t="s">
        <v>15</v>
      </c>
    </row>
    <row r="10" spans="1:1" x14ac:dyDescent="0.2">
      <c r="A10" s="9" t="s">
        <v>16</v>
      </c>
    </row>
    <row r="11" spans="1:1" x14ac:dyDescent="0.2">
      <c r="A11" s="4"/>
    </row>
    <row r="12" spans="1:1" x14ac:dyDescent="0.2">
      <c r="A12" s="10" t="s">
        <v>17</v>
      </c>
    </row>
    <row r="13" spans="1:1" x14ac:dyDescent="0.2">
      <c r="A13" s="4" t="s">
        <v>18</v>
      </c>
    </row>
    <row r="14" spans="1:1" x14ac:dyDescent="0.2">
      <c r="A14" s="4"/>
    </row>
    <row r="15" spans="1:1" x14ac:dyDescent="0.2">
      <c r="A15" s="10" t="s">
        <v>19</v>
      </c>
    </row>
    <row r="16" spans="1:1" x14ac:dyDescent="0.2">
      <c r="A16" s="4" t="s">
        <v>20</v>
      </c>
    </row>
    <row r="19" spans="1:1" ht="14.25" x14ac:dyDescent="0.2">
      <c r="A19" s="11"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2.xml><?xml version="1.0" encoding="utf-8"?>
<ds:datastoreItem xmlns:ds="http://schemas.openxmlformats.org/officeDocument/2006/customXml" ds:itemID="{77AEAC3E-8E62-41E1-BB7C-96D2049B4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CA900-49FB-4BA2-8E54-443606DC7F2D}">
  <ds:schemaRefs>
    <ds:schemaRef ds:uri="http://schemas.microsoft.com/office/2006/metadata/properties"/>
    <ds:schemaRef ds:uri="0c865bf4-0f22-4e4d-b041-7b0c1657e5a8"/>
    <ds:schemaRef ds:uri="http://purl.org/dc/dcmitype/"/>
    <ds:schemaRef ds:uri="6aa8a68a-ab09-4ac8-a697-fdce915bc567"/>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IPC</vt:lpstr>
      <vt:lpstr>Instructivo_IPC</vt:lpstr>
      <vt:lpstr>IPC!Área_de_impresión</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 Enlace</cp:lastModifiedBy>
  <cp:revision/>
  <cp:lastPrinted>2024-10-24T19:52:57Z</cp:lastPrinted>
  <dcterms:created xsi:type="dcterms:W3CDTF">2012-12-11T20:35:08Z</dcterms:created>
  <dcterms:modified xsi:type="dcterms:W3CDTF">2025-02-24T01:22:08Z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