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8_{353126E3-8D50-4D85-BBE6-23F84A02CA85}" xr6:coauthVersionLast="47" xr6:coauthVersionMax="47" xr10:uidLastSave="{00000000-0000-0000-0000-000000000000}"/>
  <bookViews>
    <workbookView xWindow="-120" yWindow="-120" windowWidth="20730" windowHeight="1104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IPC!$A$1:$B$209</definedName>
  </definedNames>
  <calcPr calcId="181029"/>
</workbook>
</file>

<file path=xl/sharedStrings.xml><?xml version="1.0" encoding="utf-8"?>
<sst xmlns="http://schemas.openxmlformats.org/spreadsheetml/2006/main" count="309" uniqueCount="195">
  <si>
    <t>NOMBRE</t>
  </si>
  <si>
    <t>CONCEPTO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</si>
  <si>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</si>
  <si>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</si>
  <si>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</si>
  <si>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</si>
  <si>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indexed="56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</si>
  <si>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</si>
  <si>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</si>
  <si>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indexed="8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</si>
  <si>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indexed="8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</si>
  <si>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</si>
  <si>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</si>
  <si>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</si>
  <si>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</si>
  <si>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</si>
  <si>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</si>
  <si>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indexed="56"/>
        <rFont val="Arial"/>
        <family val="2"/>
      </rPr>
      <t>1</t>
    </r>
    <r>
      <rPr>
        <i/>
        <sz val="8"/>
        <color indexed="8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</si>
  <si>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</si>
  <si>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Salvatierra, Gto.
Informes sobre Pasivos Contingentes
Al 31 de Marzo de 2024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</si>
  <si>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</si>
  <si>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</si>
  <si>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</si>
  <si>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</si>
  <si>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</si>
  <si>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</si>
  <si>
    <t>PARTES EN EL JUICIO</t>
  </si>
  <si>
    <t>PRESTACIONES RECLAMADAS O ACTO DE AUTORIDAD</t>
  </si>
  <si>
    <t>ALFONSO MERCADO BARRIOS</t>
  </si>
  <si>
    <t>PAGO DE INDEMNIZACIÓN Y PRESTACIONES LABORALES</t>
  </si>
  <si>
    <t>VS</t>
  </si>
  <si>
    <t>CONTRALOR MUNICIPAL Y</t>
  </si>
  <si>
    <t>H. AYUNTAMIENTO.</t>
  </si>
  <si>
    <t>LUIS ALFONSO CAMARGO GARCÍA</t>
  </si>
  <si>
    <t>MUNICIPIO DE SALVATIERRA Y DIRECTOR DE SEGURIDAD PÚBLICA</t>
  </si>
  <si>
    <t xml:space="preserve">BLANCA LORENA PONCE </t>
  </si>
  <si>
    <t>BPAGO DE INDEMNIZACIÓN Y PRESTACIONES LABORALES</t>
  </si>
  <si>
    <t xml:space="preserve">CONTRA </t>
  </si>
  <si>
    <t>DIRECTOR DE SEGURIDAD PÚBLICA</t>
  </si>
  <si>
    <t>MA. ANA VEGA HERNÁNDEZ</t>
  </si>
  <si>
    <t xml:space="preserve">ÁLVARO RAMÍREZ CHICUA </t>
  </si>
  <si>
    <t>PAGO DE MULTA DE FISCALIZACIÓN</t>
  </si>
  <si>
    <t>CONTRA</t>
  </si>
  <si>
    <t>DIRECTOR DE FISCALIZACION E INSPECTOR.</t>
  </si>
  <si>
    <t xml:space="preserve">FERNANDO CASTILLO RAMÍREZ </t>
  </si>
  <si>
    <t xml:space="preserve"> NULIDAD DEL ACTO ADMINISTRATIVO: PROCEDIMIENTO DE RESPONSABILIDAD ADVA.</t>
  </si>
  <si>
    <t>H. AYUNTAMIENTO</t>
  </si>
  <si>
    <t xml:space="preserve">EVERARDO SÁMANO HERRERA </t>
  </si>
  <si>
    <t>NULIDAD DEL ACTO ADMINISTRATIVO: PROCEDIMIENTO DE RESPONSABILIDAD ADVA</t>
  </si>
  <si>
    <t>ALBERTO NICANOR GÓMEZ RODRÍGUEZ</t>
  </si>
  <si>
    <t>PABLO RESÉNDIZ CRUZ</t>
  </si>
  <si>
    <t xml:space="preserve">PAGO DE INDEMNIZACIÓN Y PRESTACIONES LABORALES </t>
  </si>
  <si>
    <t>ROCIO SERRANO MARTINEZ VS MARIA YANELI RICO PIÑA</t>
  </si>
  <si>
    <t>NULIDAD</t>
  </si>
  <si>
    <t xml:space="preserve"> JOSÉ LUZ HERNÁNDEZ GONZÁLEZ</t>
  </si>
  <si>
    <t>DIRECTOR DE SEGURIDAD PÚBLICA.</t>
  </si>
  <si>
    <t>JOSÉ DE JESÚS LÓPEZ MARTÍNEZ CONTRA</t>
  </si>
  <si>
    <t xml:space="preserve"> JUICIO DE NULIDAD.</t>
  </si>
  <si>
    <t>EL CONSEJO DE HONOR Y JUSTICIA</t>
  </si>
  <si>
    <t>JAIME ALFONSO GONZÁLEZ RODRÍGUEZ</t>
  </si>
  <si>
    <t>NULIDAD DE ACTO ADMINISTRATIVO</t>
  </si>
  <si>
    <t>SALVADOR BARAJAS</t>
  </si>
  <si>
    <t>PAGO DE INDEMNIZACIÓN, Y DEMÁS PRESTACIONES LABORALES</t>
  </si>
  <si>
    <t>ALICIA EDITH LARA GARCÍA VS PTE. DEL CONSEJO DE HONOR Y JUSTICIA.</t>
  </si>
  <si>
    <t>NULIDAD DEL ACTO ADMINISTRATIVO</t>
  </si>
  <si>
    <t>FERNANDO ARGUELLO GRANADOS.</t>
  </si>
  <si>
    <t>DIRECTOR DE SEGURIDAD PÚBLICA, PRESIDENTE MPAL.</t>
  </si>
  <si>
    <t>RICARDO ÁVILA CORNEJO</t>
  </si>
  <si>
    <t>JUAN EDUARDO MILLÁN SÁNCHEZ</t>
  </si>
  <si>
    <t>PTE. MUNICIPAL</t>
  </si>
  <si>
    <t>OFICIAL MAYOR</t>
  </si>
  <si>
    <t>PAULINO GARCÍA LÓPEZ</t>
  </si>
  <si>
    <t>NULIDAD DE BOLETA DE INFRACCIÓN</t>
  </si>
  <si>
    <t>AGENTE DE TRANSITO</t>
  </si>
  <si>
    <t xml:space="preserve">RAÚL ADALID CHÁVEZ OCADIZ </t>
  </si>
  <si>
    <t>AGENTE DE TRÁNSITO MUNICIPAL</t>
  </si>
  <si>
    <t>JOSÉ FLAVIO RODRIGUEZ JAIME VS. DIRECCIÓN DE SEGURIDAD PÚBLICA.</t>
  </si>
  <si>
    <t>NULIDAD DEL ACTO. BOLETA DE INFRACCIÓN</t>
  </si>
  <si>
    <t>JOSE ALFONSO MUÑOZ ALBA</t>
  </si>
  <si>
    <t>RECURSO DE INCONFORMIDAD INTERPUESTO ANTE EL PRESIDENTE MUNICIPAL.</t>
  </si>
  <si>
    <t>POLICIA VIAL</t>
  </si>
  <si>
    <t>MANUEL GOMEZ MONTOYA.</t>
  </si>
  <si>
    <t>FERNANDO ARGUELLO GRANADOS VS DIRECTOR DE SEGURIDAD PÚBLICA, PRESIDENCIA MUNICIPAL.</t>
  </si>
  <si>
    <t>NULIDAD DE ACTO.</t>
  </si>
  <si>
    <t>SACRAMENTO FLORES ESCAMILLA VS DIRECTORA DE DESARROLLO URBANO Y MEIDIO AMBIENTE</t>
  </si>
  <si>
    <t>NULIDAD DE ACTO</t>
  </si>
  <si>
    <t xml:space="preserve">BENIGNO CORREA CANO </t>
  </si>
  <si>
    <t>NULIDAD DE BOLETA DE INFRACCIÓN.</t>
  </si>
  <si>
    <t>DEMANDA DE NULIDAD DE BOLETA DE INFRACCIÓN</t>
  </si>
  <si>
    <t>AGENTE DE VIALIDAD.</t>
  </si>
  <si>
    <t>CARMEN DAVID HERNANDEZ ESCAMILLA</t>
  </si>
  <si>
    <t>PAGO DE INDEMINZACIÓN Y DEMAS PRESTACIONES LABORALES.</t>
  </si>
  <si>
    <t>JOSE JUAN FLORES DURAN VS DIRECTOR DE SEGURIDAD PUBLICA, MOVILIDAD Y TRASNPORTE PUBLICO MUNICIPAL Y HONORABLE AYUNTAMIENTO DE SALVATIERRA, GTO.</t>
  </si>
  <si>
    <t>NULIDAD DE ACUERDO DE AYUNTAMIENTO, QUE NIEGA PENSION POR VIUDEZ.</t>
  </si>
  <si>
    <t>H. AYUNTAMIENTO DE SALVATIERRA, GUANAJUATO VS. ASOCIACION CIVIL PROVIMA SALVATIERRA, A.C.</t>
  </si>
  <si>
    <t>NULIDAD.</t>
  </si>
  <si>
    <t>JOSE MANUEL SAMANO VILLAGOMEZ VS H. AYUNTAMIENTO SALVATIERRA, DIRECTOR DE OBRAS PUBLICA, TESORERO MUNICIPAL Y PRESIDENTE MUNICIPAL</t>
  </si>
  <si>
    <t>NEGATIVA FICTA Y PAGO PECUNIARIO</t>
  </si>
  <si>
    <t>DIRECTOR DE SEGURIDAD PUBLICA</t>
  </si>
  <si>
    <t>PROVIMA SALVATIERRA, A.C. DUMA Y AYUNTAMIENTO</t>
  </si>
  <si>
    <t>FISCALIZACIÓN SUPERIOR DEL EDO. Vs RAFAEL CAMACHO Y OTROS.</t>
  </si>
  <si>
    <t>PAGO DE DAÑOS Y PERJUICIOS.</t>
  </si>
  <si>
    <t>MARCO TULIO ABOYTES ESPINOSA VS AYUNTAMIENTO MUNICIPAL</t>
  </si>
  <si>
    <t>MARIA FABIOLA HERNANDEZ LOPEZ</t>
  </si>
  <si>
    <t>VS H. AYUNTAMIENTO DE SALVATIERRA GUANAJUATO.</t>
  </si>
  <si>
    <t xml:space="preserve">SERGIO ENRIQUE LÓPEZ BARAJAS </t>
  </si>
  <si>
    <t>RAFAEL LÓPEZ MEDRANO</t>
  </si>
  <si>
    <t>DIRECTOR DE FISCALIZACIÓN Y ALCOHOLES</t>
  </si>
  <si>
    <t>JULIO CESAR ORTIZ RAMIREZ</t>
  </si>
  <si>
    <t>DECLARATORIA DE BENEFICIARIOS</t>
  </si>
  <si>
    <t xml:space="preserve">LIC. CECILIA PATRICIA RAMIREZ BARAJAS </t>
  </si>
  <si>
    <t>CATASTRO</t>
  </si>
  <si>
    <t>ABIMAEL ESCOBAR PANIAGUA</t>
  </si>
  <si>
    <t>NULIDAD EL ACTO ADMINISTRATIVO</t>
  </si>
  <si>
    <t>SEGURIDAD PÚBLICA</t>
  </si>
  <si>
    <t>MARCO ANTONIO BRITO GUEVARA</t>
  </si>
  <si>
    <t>SILVESTRE CHAVEZ GARCÍA</t>
  </si>
  <si>
    <t>SERGIO ENRIQUE LÓPEZ BARAJAS</t>
  </si>
  <si>
    <t>DEYSI YOSSELIN SÁNCHEZ MORALES</t>
  </si>
  <si>
    <t xml:space="preserve">NULIDAD DE ACTO ADMINISTRATIVO </t>
  </si>
  <si>
    <t>(NOTIFICACION VERBAL DEL CESE O REMOCIÓN DEL CARGO DE POLICIA)</t>
  </si>
  <si>
    <t>ELIZABETH MARISOL IBARRA RICO, TUTORA PROPIETARIA DE LUIS ISRAEL VAZQUEZ LOPEZ</t>
  </si>
  <si>
    <t>ACUERDO DEL AYUNTAMIENTO  Y DICTAMEN POR EL TERMINO DE LA RELACION LABORAL AL SUBSISTIR INCAPACIDAD PERMANENTE TOTAL</t>
  </si>
  <si>
    <t>AYUNTAMIENTO DE SALVATIERRA Y DIRECTOR DE JURIDICO.</t>
  </si>
  <si>
    <t>DANIEL JESÚS ROMERO ELORZA</t>
  </si>
  <si>
    <t>INVALIDEZ DEL ACTO RECLAMADO</t>
  </si>
  <si>
    <t>APODERADO LEGAL DE P PARK ADMINISTRACIÓN, SA.A DE C.V.</t>
  </si>
  <si>
    <t>AYUNTAMIENTO DE SALVATIERRA, GTO.</t>
  </si>
  <si>
    <t>MANUEL LOPEZ RINCÓN</t>
  </si>
  <si>
    <t>(NEGATIVA A OTORGAR PENSIÓN, MAL CÓMPUTO EN SU ANTIGÜEDAD)</t>
  </si>
  <si>
    <t>Y COMISIÓN DE SEGURIDAD DEL AYUNTAMIENTO</t>
  </si>
  <si>
    <t>LUZ MARIA ALVARADO</t>
  </si>
  <si>
    <t>NULIDAD DE NOTIFICACIÓN VERBAL DE CESE</t>
  </si>
  <si>
    <t>BRENDA BERENICE CHÁVEZ CALDERÓN</t>
  </si>
  <si>
    <t>(SUSPENSIÓN DE 15 DIAS)</t>
  </si>
  <si>
    <t>CONSEJO DE HONOR Y JUSTICIA</t>
  </si>
  <si>
    <t>MARÍA GUADALUPE ORTIZ GÓNZALEZ</t>
  </si>
  <si>
    <t>(INFRACCIÓN VEHÍCULAR)</t>
  </si>
  <si>
    <t>DIRECTOR DE SEGURIDAD PÚBLICA Y OFICIAL DE TRANSITO</t>
  </si>
  <si>
    <t>JESÚS GUADALUPE GARCÍA HERNÁNDEZ</t>
  </si>
  <si>
    <t>(CESE VERBAL)</t>
  </si>
  <si>
    <t>PRESIDENTE Y SECRETARIA EJECUTIVA DEL CONSEJO DE HONOR Y JUSTICIA</t>
  </si>
  <si>
    <t>MARÍA DEL CARMEN GARCÍA ROSAS</t>
  </si>
  <si>
    <t>NEGATIVA FICTA</t>
  </si>
  <si>
    <t>(NO DAR CONTESTACIÓN A SOLICITUD DE REPOSICIÓN DE TITULO DE PERPETUIDAD POR GAVETA EN EL PANTEÓN SAN ELIAS)</t>
  </si>
  <si>
    <t>PRESIDENTE MUNICIPAL Y DIRECTOR DE SERVICIOS PÚBLICOS MUNICIPALES</t>
  </si>
  <si>
    <t>JUICIO EN LINEA.</t>
  </si>
  <si>
    <t>BARRERA ALMANZA Y ASOCIADOS S.A. DE C.V.</t>
  </si>
  <si>
    <t>NULIDAD DE PAGO DE REINTEGRO POR TRABAJOS COBRADOS SIN EJECUTAR</t>
  </si>
  <si>
    <t>MA. DE LA LUZ LÓPEZ MARTINEZ VS DIRECTOR DE SEGURIDAD PÚBLICA Y POLICIA VIAL</t>
  </si>
  <si>
    <t>NULIDAD DE INFRACCIÓN</t>
  </si>
  <si>
    <t>BARRERA ALMANZA Y ASOCIADOS</t>
  </si>
  <si>
    <t>NULIDAD DE OFICIO DE OBRAS DONDE SE SOLICITA DEVOLUCIÓN DE PAGO EN DEMASIA</t>
  </si>
  <si>
    <t>OBRAS PÚBLICAS</t>
  </si>
  <si>
    <t>MARIA DE JESÚS LÓPEZ OJEDA</t>
  </si>
  <si>
    <t>NULIDAD DE ACTO ADMINISTRATIVO (CESE VERBAL)</t>
  </si>
  <si>
    <t>MARIA DE JESUS LOPEZ OJEDA VS OFICIAL MAYOR</t>
  </si>
  <si>
    <t>NEGATIVA FICTA Y RECONOCIMIENTO DEL DERECHO</t>
  </si>
  <si>
    <t>MAURICIO GARCIA LARA VS PRESIDENTE MUNICIPAL Y DIRECTOR DE SEGURIDAD PUBLICA, MOVILIDAD Y TRANSPORTE PUBLICO MUNICIPAL.</t>
  </si>
  <si>
    <t>CESE DEL CARGO Y PENSION POR INVALIDEZ</t>
  </si>
  <si>
    <t>MA. RAFAELA CARDOSO VEGA VS SINDICO MUNICIPAL</t>
  </si>
  <si>
    <t>NULIDAD DE OFICIO (INDEBIDA FUNDAMENTACIONY MOTIVACION)</t>
  </si>
  <si>
    <t>MA ELENA NAVA VILLAGOMEZ.</t>
  </si>
  <si>
    <t>DAVID BRISEÑO GONZALEZ</t>
  </si>
  <si>
    <t>MARIA DEL ROCIO MEJIA OCHOA VS AYUNTAMIENTO DE SALVATIERRA, GUANAJUATO</t>
  </si>
  <si>
    <t>RESTITUCIÓN DE PARCELA Y SANEAMIENTO</t>
  </si>
  <si>
    <t>PARCELA 594</t>
  </si>
  <si>
    <t>JUAN ORTEGA GONZÁLEZ</t>
  </si>
  <si>
    <t>PARCEL 588</t>
  </si>
  <si>
    <t>.</t>
  </si>
  <si>
    <t>H. AYUNTAMIENTO VS. CARLOS VELÁZQUEZ CORTES Y JOSÉ LUIS CIVIL</t>
  </si>
  <si>
    <t>PAGO DE DAÑOS Y PERJUICIOS</t>
  </si>
  <si>
    <t>MUNICIPIO DE SALVATIERRA VS MAYRA PARTRICIA LARA ELIZARRARAZ Y OTROS</t>
  </si>
  <si>
    <t xml:space="preserve">MUNICIPIO DE SALVATIERRA VS MA. CONCEPCION PARDO MENDEZ. </t>
  </si>
  <si>
    <t>CUMPLIMIENTO DE CONVENIO Y PAGO DE PENA CONVENCIONAL</t>
  </si>
  <si>
    <t>MUNICIPIO DE SALVATIERRA VS FRANCISCO JOSE RENTERIA MAGDALENO</t>
  </si>
  <si>
    <t>MUNICIPIO DE SALVATIERRA VS MA. CONCEPCION PARDO MENDEZ, LUIS MIGUEL CISNEROS MARTINEZ Y OTRO.</t>
  </si>
  <si>
    <t>MUNICIPIO DE SALVATIERRA, GTO., VS CARLOS ALBERTO RENTERIA MUJICA Y OTROS</t>
  </si>
  <si>
    <t>JOSE DE LA LUZ AVILA LARA.INSTITUYO COMO UNICO Y UNIVERSAL HEREDERO A LA INSTITUCION PUBLICA O PRIVADA DE ASISTENCIA QUE AYUDE O APOYE AL SECTOR DE LA POBLACIN DE MAS ESCASOS RECURSOS EN EL PUEBLO DE URIREO.</t>
  </si>
  <si>
    <t>SUCESORIO TESTAMENTARIO A BIENES DE JOSE DE LA LUZ AVILA LARA</t>
  </si>
  <si>
    <t>MUNICIPIO DE SALVATIERRA, GUANAJUATO VS FRANCISCO JOSE RENTERIA MAGDALENO</t>
  </si>
  <si>
    <t>CUMPLIMIENTO DE CONTRATO Y PAGO DE PENA CONVENCIONAL</t>
  </si>
  <si>
    <t>MUNICIPIO DE SALVATIERRA VS MA CONCEPCION PARDO MENDEZ Y OTRA</t>
  </si>
  <si>
    <t>MARCOS DANIEL GONZALES JAIME</t>
  </si>
  <si>
    <t>CECILIA PATRICIA RAMIREZ BARAJAS</t>
  </si>
  <si>
    <t xml:space="preserve">VS </t>
  </si>
  <si>
    <t>DIRECTOR DE CATASTRO</t>
  </si>
  <si>
    <t>MÓNICA MONTERO SIERRA</t>
  </si>
  <si>
    <t>RAYMUNDO DIAZ CALDERON</t>
  </si>
  <si>
    <t>NULIDAD DEL ACTO ADMINISTRATIVO Y PAGO DE PRESTACIONES ADMINISTRATIVAS..</t>
  </si>
  <si>
    <t>DIRECTOR DE SEGFURIDAD PÚBLICA</t>
  </si>
  <si>
    <t>ESTEBAN ÁLVAREZ CRUZ</t>
  </si>
  <si>
    <t>NULIDAD DEL ACTO ADMINISTRATIVO Y PAGO DE PRESTACIONES ADMINISTRATIVAS.</t>
  </si>
  <si>
    <t>MA. CATARINA MOLINA ROCHA</t>
  </si>
  <si>
    <t>NULIDAD DEL ACTO ADMINISTRATIVO POR NEGATIVA FICTA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</si>
</sst>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vertAlign val="superscript"/>
      <sz val="9.6"/>
      <color indexed="56"/>
      <name val="Arial"/>
      <family val="2"/>
    </font>
    <font>
      <b/>
      <sz val="9.6"/>
      <color indexed="8"/>
      <name val="Arial"/>
      <family val="2"/>
    </font>
    <font>
      <i/>
      <sz val="8"/>
      <color indexed="8"/>
      <name val="Arial"/>
      <family val="2"/>
    </font>
    <font>
      <b/>
      <i/>
      <vertAlign val="superscript"/>
      <sz val="9.6"/>
      <color indexed="56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11" fillId="0" borderId="0" xfId="0" applyFont="1"/>
    <xf numFmtId="0" fontId="3" fillId="2" borderId="0" xfId="25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13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25" applyFont="1" applyFill="1" applyAlignment="1">
      <alignment horizontal="left" vertical="center" wrapText="1"/>
    </xf>
    <xf numFmtId="0" fontId="14" fillId="0" borderId="0" xfId="0" applyFont="1"/>
    <xf numFmtId="0" fontId="4" fillId="0" borderId="0" xfId="25" applyFont="1" applyFill="1" applyProtection="1">
      <protection locked="0"/>
    </xf>
    <xf numFmtId="0" fontId="3" fillId="0" borderId="3" xfId="25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justify" vertical="center" wrapText="1"/>
    </xf>
    <xf numFmtId="0" fontId="16" fillId="0" borderId="6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8" xfId="0" applyFont="1" applyFill="1" applyBorder="1" applyAlignment="1">
      <alignment horizontal="justify" vertical="center" wrapText="1"/>
    </xf>
    <xf numFmtId="0" fontId="0" fillId="0" borderId="5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17" fillId="0" borderId="6" xfId="0" applyFont="1" applyFill="1" applyBorder="1" applyAlignment="1">
      <alignment horizontal="justify" vertical="center" wrapText="1"/>
    </xf>
    <xf numFmtId="0" fontId="4" fillId="0" borderId="0" xfId="25" applyFont="1" applyFill="1" applyAlignment="1" applyProtection="1">
      <alignment wrapText="1"/>
      <protection locked="0"/>
    </xf>
    <xf numFmtId="0" fontId="17" fillId="0" borderId="7" xfId="0" applyFont="1" applyFill="1" applyBorder="1" applyAlignment="1">
      <alignment horizontal="justify" vertical="center" wrapText="1"/>
    </xf>
    <xf numFmtId="0" fontId="17" fillId="0" borderId="8" xfId="0" applyFont="1" applyFill="1" applyBorder="1" applyAlignment="1">
      <alignment horizontal="justify" vertical="center" wrapText="1"/>
    </xf>
    <xf numFmtId="0" fontId="17" fillId="0" borderId="9" xfId="0" applyFont="1" applyFill="1" applyBorder="1" applyAlignment="1">
      <alignment horizontal="justify" vertical="center" wrapText="1"/>
    </xf>
    <xf numFmtId="0" fontId="0" fillId="0" borderId="0" xfId="0" applyFill="1"/>
    <xf numFmtId="0" fontId="17" fillId="0" borderId="5" xfId="0" applyFont="1" applyFill="1" applyBorder="1" applyAlignment="1">
      <alignment horizontal="justify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6" fillId="0" borderId="9" xfId="0" applyFont="1" applyFill="1" applyBorder="1" applyAlignment="1">
      <alignment horizontal="justify" vertical="center" wrapText="1"/>
    </xf>
    <xf numFmtId="0" fontId="18" fillId="0" borderId="6" xfId="0" applyFont="1" applyFill="1" applyBorder="1" applyAlignment="1">
      <alignment horizontal="justify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6" fillId="0" borderId="10" xfId="0" applyFont="1" applyFill="1" applyBorder="1" applyAlignment="1">
      <alignment horizontal="justify" vertical="center" wrapText="1"/>
    </xf>
    <xf numFmtId="0" fontId="0" fillId="0" borderId="8" xfId="0" applyFill="1" applyBorder="1" applyAlignment="1">
      <alignment vertical="top" wrapText="1"/>
    </xf>
    <xf numFmtId="0" fontId="1" fillId="0" borderId="0" xfId="25" applyFill="1" applyAlignment="1" applyProtection="1">
      <alignment horizontal="left" vertical="top" indent="1"/>
      <protection locked="0"/>
    </xf>
    <xf numFmtId="0" fontId="4" fillId="0" borderId="0" xfId="25" applyFont="1" applyFill="1" applyAlignment="1" applyProtection="1">
      <alignment vertical="top"/>
      <protection locked="0"/>
    </xf>
    <xf numFmtId="0" fontId="4" fillId="0" borderId="0" xfId="25" applyFont="1" applyFill="1" applyAlignment="1" applyProtection="1">
      <alignment horizontal="right" vertical="top"/>
      <protection locked="0"/>
    </xf>
    <xf numFmtId="0" fontId="3" fillId="0" borderId="1" xfId="25" applyFont="1" applyFill="1" applyBorder="1" applyAlignment="1" applyProtection="1">
      <alignment horizontal="center" vertical="center" wrapText="1"/>
      <protection locked="0"/>
    </xf>
    <xf numFmtId="0" fontId="3" fillId="0" borderId="2" xfId="25" applyFont="1" applyFill="1" applyBorder="1" applyAlignment="1" applyProtection="1">
      <alignment horizontal="center" vertical="center"/>
      <protection locked="0"/>
    </xf>
  </cellXfs>
  <cellStyles count="45">
    <cellStyle name="Euro" xfId="1"/>
    <cellStyle name="Millares 2" xfId="2"/>
    <cellStyle name="Millares 2 2" xfId="3"/>
    <cellStyle name="Millares 2 2 2" xfId="4"/>
    <cellStyle name="Millares 2 2 3" xfId="5"/>
    <cellStyle name="Millares 2 2 4" xfId="6"/>
    <cellStyle name="Millares 2 3" xfId="7"/>
    <cellStyle name="Millares 2 3 2" xfId="8"/>
    <cellStyle name="Millares 2 3 3" xfId="9"/>
    <cellStyle name="Millares 2 3 4" xfId="10"/>
    <cellStyle name="Millares 2 4" xfId="11"/>
    <cellStyle name="Millares 2 4 2" xfId="12"/>
    <cellStyle name="Millares 2 5" xfId="13"/>
    <cellStyle name="Millares 2 6" xfId="14"/>
    <cellStyle name="Millares 2 7" xfId="15"/>
    <cellStyle name="Millares 3" xfId="16"/>
    <cellStyle name="Millares 3 2" xfId="17"/>
    <cellStyle name="Millares 3 3" xfId="18"/>
    <cellStyle name="Millares 3 4" xfId="19"/>
    <cellStyle name="Moneda 2" xfId="20"/>
    <cellStyle name="Moneda 2 2" xfId="21"/>
    <cellStyle name="Moneda 2 3" xfId="22"/>
    <cellStyle name="Moneda 2 4" xfId="23"/>
    <cellStyle name="Normal" xfId="0" builtinId="0"/>
    <cellStyle name="Normal 2" xfId="24"/>
    <cellStyle name="Normal 2 2" xfId="25"/>
    <cellStyle name="Normal 2 3" xfId="26"/>
    <cellStyle name="Normal 2 4" xfId="27"/>
    <cellStyle name="Normal 2 5" xfId="28"/>
    <cellStyle name="Normal 3" xfId="29"/>
    <cellStyle name="Normal 3 2" xfId="30"/>
    <cellStyle name="Normal 3 3" xfId="31"/>
    <cellStyle name="Normal 3 4" xfId="32"/>
    <cellStyle name="Normal 4" xfId="33"/>
    <cellStyle name="Normal 4 2" xfId="34"/>
    <cellStyle name="Normal 5" xfId="35"/>
    <cellStyle name="Normal 5 2" xfId="36"/>
    <cellStyle name="Normal 6" xfId="37"/>
    <cellStyle name="Normal 6 2" xfId="38"/>
    <cellStyle name="Normal 6 2 2" xfId="39"/>
    <cellStyle name="Normal 6 2 3" xfId="40"/>
    <cellStyle name="Normal 6 2 4" xfId="41"/>
    <cellStyle name="Normal 6 3" xfId="42"/>
    <cellStyle name="Normal 6 4" xfId="43"/>
    <cellStyle name="Normal 6 5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2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9"/>
  <sheetViews>
    <sheetView tabSelected="1" view="pageBreakPreview" zoomScale="70" zoomScaleNormal="100" zoomScaleSheetLayoutView="70" workbookViewId="0">
      <pane ySplit="2" topLeftCell="A3" activePane="bottomLeft" state="frozen"/>
      <selection pane="bottomLeft" activeCell="E25" sqref="E25"/>
    </sheetView>
  </sheetViews>
  <sheetFormatPr baseColWidth="10" defaultRowHeight="11.25" x14ac:dyDescent="0.2"/>
  <cols>
    <col min="1" max="1" width="65.83203125" style="12" customWidth="1"/>
    <col min="2" max="2" width="55.83203125" style="12" customWidth="1"/>
    <col min="3" max="16384" width="12" style="12"/>
  </cols>
  <sheetData>
    <row r="1" spans="1:2" ht="39.950000000000003" customHeight="1" x14ac:dyDescent="0.2">
      <c r="A1" s="38" t="s">
        <v>19</v>
      </c>
      <c r="B1" s="39"/>
    </row>
    <row r="2" spans="1:2" ht="15" customHeight="1" x14ac:dyDescent="0.2">
      <c r="A2" s="13" t="s">
        <v>0</v>
      </c>
      <c r="B2" s="13" t="s">
        <v>1</v>
      </c>
    </row>
    <row r="3" spans="1:2" ht="12" thickBot="1" x14ac:dyDescent="0.25">
      <c r="A3" s="14" t="s">
        <v>26</v>
      </c>
      <c r="B3" s="14" t="s">
        <v>27</v>
      </c>
    </row>
    <row r="4" spans="1:2" x14ac:dyDescent="0.2">
      <c r="A4" s="15" t="s">
        <v>28</v>
      </c>
      <c r="B4" s="16" t="s">
        <v>29</v>
      </c>
    </row>
    <row r="5" spans="1:2" x14ac:dyDescent="0.2">
      <c r="A5" s="15" t="s">
        <v>30</v>
      </c>
      <c r="B5" s="17"/>
    </row>
    <row r="6" spans="1:2" x14ac:dyDescent="0.2">
      <c r="A6" s="15" t="s">
        <v>31</v>
      </c>
      <c r="B6" s="17"/>
    </row>
    <row r="7" spans="1:2" ht="12" thickBot="1" x14ac:dyDescent="0.25">
      <c r="A7" s="18" t="s">
        <v>32</v>
      </c>
      <c r="B7" s="19"/>
    </row>
    <row r="8" spans="1:2" x14ac:dyDescent="0.2">
      <c r="A8" s="15" t="s">
        <v>33</v>
      </c>
      <c r="B8" s="16" t="s">
        <v>29</v>
      </c>
    </row>
    <row r="9" spans="1:2" x14ac:dyDescent="0.2">
      <c r="A9" s="15" t="s">
        <v>30</v>
      </c>
      <c r="B9" s="17"/>
    </row>
    <row r="10" spans="1:2" x14ac:dyDescent="0.2">
      <c r="A10" s="15" t="s">
        <v>34</v>
      </c>
      <c r="B10" s="17"/>
    </row>
    <row r="11" spans="1:2" x14ac:dyDescent="0.2">
      <c r="A11" s="20"/>
      <c r="B11" s="17"/>
    </row>
    <row r="12" spans="1:2" ht="12" thickBot="1" x14ac:dyDescent="0.25">
      <c r="A12" s="21"/>
      <c r="B12" s="19"/>
    </row>
    <row r="13" spans="1:2" x14ac:dyDescent="0.2">
      <c r="A13" s="15" t="s">
        <v>35</v>
      </c>
      <c r="B13" s="16" t="s">
        <v>36</v>
      </c>
    </row>
    <row r="14" spans="1:2" x14ac:dyDescent="0.2">
      <c r="A14" s="15" t="s">
        <v>37</v>
      </c>
      <c r="B14" s="17"/>
    </row>
    <row r="15" spans="1:2" x14ac:dyDescent="0.2">
      <c r="A15" s="15" t="s">
        <v>38</v>
      </c>
      <c r="B15" s="17"/>
    </row>
    <row r="16" spans="1:2" ht="12" thickBot="1" x14ac:dyDescent="0.25">
      <c r="A16" s="21"/>
      <c r="B16" s="19"/>
    </row>
    <row r="17" spans="1:4" x14ac:dyDescent="0.2">
      <c r="A17" s="15" t="s">
        <v>39</v>
      </c>
      <c r="B17" s="16" t="s">
        <v>29</v>
      </c>
    </row>
    <row r="18" spans="1:4" x14ac:dyDescent="0.2">
      <c r="A18" s="15" t="s">
        <v>30</v>
      </c>
      <c r="B18" s="17"/>
    </row>
    <row r="19" spans="1:4" ht="12" thickBot="1" x14ac:dyDescent="0.25">
      <c r="A19" s="15" t="s">
        <v>38</v>
      </c>
      <c r="B19" s="17"/>
    </row>
    <row r="20" spans="1:4" x14ac:dyDescent="0.2">
      <c r="A20" s="16" t="s">
        <v>40</v>
      </c>
      <c r="B20" s="16" t="s">
        <v>41</v>
      </c>
    </row>
    <row r="21" spans="1:4" x14ac:dyDescent="0.2">
      <c r="A21" s="17" t="s">
        <v>42</v>
      </c>
      <c r="B21" s="17"/>
    </row>
    <row r="22" spans="1:4" ht="12" thickBot="1" x14ac:dyDescent="0.25">
      <c r="A22" s="19" t="s">
        <v>43</v>
      </c>
      <c r="B22" s="17"/>
    </row>
    <row r="23" spans="1:4" ht="22.5" x14ac:dyDescent="0.2">
      <c r="A23" s="22" t="s">
        <v>44</v>
      </c>
      <c r="B23" s="16" t="s">
        <v>45</v>
      </c>
      <c r="D23" s="23"/>
    </row>
    <row r="24" spans="1:4" x14ac:dyDescent="0.2">
      <c r="A24" s="24" t="s">
        <v>30</v>
      </c>
      <c r="B24" s="17"/>
    </row>
    <row r="25" spans="1:4" ht="12" thickBot="1" x14ac:dyDescent="0.25">
      <c r="A25" s="25" t="s">
        <v>46</v>
      </c>
      <c r="B25" s="19"/>
    </row>
    <row r="26" spans="1:4" ht="22.5" x14ac:dyDescent="0.2">
      <c r="A26" s="22" t="s">
        <v>47</v>
      </c>
      <c r="B26" s="16" t="s">
        <v>48</v>
      </c>
    </row>
    <row r="27" spans="1:4" x14ac:dyDescent="0.2">
      <c r="A27" s="24" t="s">
        <v>30</v>
      </c>
      <c r="B27" s="17"/>
    </row>
    <row r="28" spans="1:4" ht="12" thickBot="1" x14ac:dyDescent="0.25">
      <c r="A28" s="25" t="s">
        <v>46</v>
      </c>
      <c r="B28" s="17"/>
    </row>
    <row r="29" spans="1:4" x14ac:dyDescent="0.2">
      <c r="A29" s="16" t="s">
        <v>49</v>
      </c>
      <c r="B29" s="16" t="s">
        <v>29</v>
      </c>
    </row>
    <row r="30" spans="1:4" x14ac:dyDescent="0.2">
      <c r="A30" s="17" t="s">
        <v>30</v>
      </c>
      <c r="B30" s="17"/>
    </row>
    <row r="31" spans="1:4" ht="12" thickBot="1" x14ac:dyDescent="0.25">
      <c r="A31" s="19" t="s">
        <v>38</v>
      </c>
      <c r="B31" s="17"/>
    </row>
    <row r="32" spans="1:4" x14ac:dyDescent="0.2">
      <c r="A32" s="16" t="s">
        <v>50</v>
      </c>
      <c r="B32" s="16" t="s">
        <v>51</v>
      </c>
    </row>
    <row r="33" spans="1:3" x14ac:dyDescent="0.2">
      <c r="A33" s="17" t="s">
        <v>30</v>
      </c>
      <c r="B33" s="17"/>
    </row>
    <row r="34" spans="1:3" ht="27.6" customHeight="1" thickBot="1" x14ac:dyDescent="0.25">
      <c r="A34" s="17" t="s">
        <v>38</v>
      </c>
      <c r="B34" s="17"/>
    </row>
    <row r="35" spans="1:3" ht="12" thickBot="1" x14ac:dyDescent="0.25">
      <c r="A35" s="26" t="s">
        <v>52</v>
      </c>
      <c r="B35" s="16" t="s">
        <v>53</v>
      </c>
      <c r="C35" s="27"/>
    </row>
    <row r="36" spans="1:3" x14ac:dyDescent="0.2">
      <c r="A36" s="28" t="s">
        <v>54</v>
      </c>
      <c r="B36" s="22" t="s">
        <v>51</v>
      </c>
    </row>
    <row r="37" spans="1:3" x14ac:dyDescent="0.2">
      <c r="A37" s="28" t="s">
        <v>30</v>
      </c>
      <c r="B37" s="24"/>
      <c r="C37" s="27"/>
    </row>
    <row r="38" spans="1:3" ht="12" thickBot="1" x14ac:dyDescent="0.25">
      <c r="A38" s="29" t="s">
        <v>55</v>
      </c>
      <c r="B38" s="25"/>
      <c r="C38" s="27"/>
    </row>
    <row r="39" spans="1:3" x14ac:dyDescent="0.2">
      <c r="A39" s="15" t="s">
        <v>56</v>
      </c>
      <c r="B39" s="16" t="s">
        <v>57</v>
      </c>
    </row>
    <row r="40" spans="1:3" ht="12" thickBot="1" x14ac:dyDescent="0.25">
      <c r="A40" s="15" t="s">
        <v>58</v>
      </c>
      <c r="B40" s="17"/>
    </row>
    <row r="41" spans="1:3" x14ac:dyDescent="0.2">
      <c r="A41" s="15" t="s">
        <v>59</v>
      </c>
      <c r="B41" s="16" t="s">
        <v>60</v>
      </c>
      <c r="C41" s="27"/>
    </row>
    <row r="42" spans="1:3" x14ac:dyDescent="0.2">
      <c r="A42" s="15" t="s">
        <v>42</v>
      </c>
      <c r="B42" s="17"/>
      <c r="C42" s="27"/>
    </row>
    <row r="43" spans="1:3" ht="12" thickBot="1" x14ac:dyDescent="0.25">
      <c r="A43" s="18" t="s">
        <v>46</v>
      </c>
      <c r="B43" s="19"/>
    </row>
    <row r="44" spans="1:3" x14ac:dyDescent="0.2">
      <c r="A44" s="15" t="s">
        <v>61</v>
      </c>
      <c r="B44" s="16" t="s">
        <v>62</v>
      </c>
    </row>
    <row r="45" spans="1:3" x14ac:dyDescent="0.2">
      <c r="A45" s="15" t="s">
        <v>42</v>
      </c>
      <c r="B45" s="17"/>
    </row>
    <row r="46" spans="1:3" ht="12" thickBot="1" x14ac:dyDescent="0.25">
      <c r="A46" s="15" t="s">
        <v>38</v>
      </c>
      <c r="B46" s="17"/>
    </row>
    <row r="47" spans="1:3" ht="12" thickBot="1" x14ac:dyDescent="0.25">
      <c r="A47" s="16" t="s">
        <v>63</v>
      </c>
      <c r="B47" s="16" t="s">
        <v>64</v>
      </c>
    </row>
    <row r="48" spans="1:3" x14ac:dyDescent="0.2">
      <c r="A48" s="15" t="s">
        <v>65</v>
      </c>
      <c r="B48" s="16" t="s">
        <v>64</v>
      </c>
    </row>
    <row r="49" spans="1:2" x14ac:dyDescent="0.2">
      <c r="A49" s="15" t="s">
        <v>37</v>
      </c>
      <c r="B49" s="17"/>
    </row>
    <row r="50" spans="1:2" ht="12" thickBot="1" x14ac:dyDescent="0.25">
      <c r="A50" s="18" t="s">
        <v>66</v>
      </c>
      <c r="B50" s="19"/>
    </row>
    <row r="51" spans="1:2" x14ac:dyDescent="0.2">
      <c r="A51" s="15" t="s">
        <v>67</v>
      </c>
      <c r="B51" s="16" t="s">
        <v>64</v>
      </c>
    </row>
    <row r="52" spans="1:2" x14ac:dyDescent="0.2">
      <c r="A52" s="15" t="s">
        <v>42</v>
      </c>
      <c r="B52" s="17"/>
    </row>
    <row r="53" spans="1:2" ht="12" thickBot="1" x14ac:dyDescent="0.25">
      <c r="A53" s="18" t="s">
        <v>38</v>
      </c>
      <c r="B53" s="19"/>
    </row>
    <row r="54" spans="1:2" x14ac:dyDescent="0.2">
      <c r="A54" s="16" t="s">
        <v>68</v>
      </c>
      <c r="B54" s="16" t="s">
        <v>60</v>
      </c>
    </row>
    <row r="55" spans="1:2" x14ac:dyDescent="0.2">
      <c r="A55" s="17" t="s">
        <v>42</v>
      </c>
      <c r="B55" s="17"/>
    </row>
    <row r="56" spans="1:2" x14ac:dyDescent="0.2">
      <c r="A56" s="17" t="s">
        <v>69</v>
      </c>
      <c r="B56" s="17"/>
    </row>
    <row r="57" spans="1:2" ht="12" thickBot="1" x14ac:dyDescent="0.25">
      <c r="A57" s="19" t="s">
        <v>70</v>
      </c>
      <c r="B57" s="17"/>
    </row>
    <row r="58" spans="1:2" x14ac:dyDescent="0.2">
      <c r="A58" s="16" t="s">
        <v>71</v>
      </c>
      <c r="B58" s="16" t="s">
        <v>72</v>
      </c>
    </row>
    <row r="59" spans="1:2" x14ac:dyDescent="0.2">
      <c r="A59" s="17" t="s">
        <v>37</v>
      </c>
      <c r="B59" s="17"/>
    </row>
    <row r="60" spans="1:2" ht="12" thickBot="1" x14ac:dyDescent="0.25">
      <c r="A60" s="19" t="s">
        <v>73</v>
      </c>
      <c r="B60" s="17"/>
    </row>
    <row r="61" spans="1:2" x14ac:dyDescent="0.2">
      <c r="A61" s="16" t="s">
        <v>74</v>
      </c>
      <c r="B61" s="16" t="s">
        <v>72</v>
      </c>
    </row>
    <row r="62" spans="1:2" x14ac:dyDescent="0.2">
      <c r="A62" s="17" t="s">
        <v>42</v>
      </c>
      <c r="B62" s="17"/>
    </row>
    <row r="63" spans="1:2" ht="12" thickBot="1" x14ac:dyDescent="0.25">
      <c r="A63" s="17" t="s">
        <v>75</v>
      </c>
      <c r="B63" s="17"/>
    </row>
    <row r="64" spans="1:2" ht="12" thickBot="1" x14ac:dyDescent="0.25">
      <c r="A64" s="30" t="s">
        <v>76</v>
      </c>
      <c r="B64" s="16" t="s">
        <v>77</v>
      </c>
    </row>
    <row r="65" spans="1:2" ht="22.5" x14ac:dyDescent="0.2">
      <c r="A65" s="16" t="s">
        <v>78</v>
      </c>
      <c r="B65" s="16" t="s">
        <v>79</v>
      </c>
    </row>
    <row r="66" spans="1:2" x14ac:dyDescent="0.2">
      <c r="A66" s="17" t="s">
        <v>42</v>
      </c>
      <c r="B66" s="17"/>
    </row>
    <row r="67" spans="1:2" x14ac:dyDescent="0.2">
      <c r="A67" s="17" t="s">
        <v>80</v>
      </c>
      <c r="B67" s="17"/>
    </row>
    <row r="68" spans="1:2" ht="12" thickBot="1" x14ac:dyDescent="0.25">
      <c r="A68" s="19" t="s">
        <v>81</v>
      </c>
      <c r="B68" s="19"/>
    </row>
    <row r="69" spans="1:2" ht="23.25" thickBot="1" x14ac:dyDescent="0.25">
      <c r="A69" s="18" t="s">
        <v>82</v>
      </c>
      <c r="B69" s="18" t="s">
        <v>83</v>
      </c>
    </row>
    <row r="70" spans="1:2" ht="23.25" thickBot="1" x14ac:dyDescent="0.25">
      <c r="A70" s="18" t="s">
        <v>84</v>
      </c>
      <c r="B70" s="18" t="s">
        <v>85</v>
      </c>
    </row>
    <row r="71" spans="1:2" ht="12" thickBot="1" x14ac:dyDescent="0.25">
      <c r="A71" s="15" t="s">
        <v>86</v>
      </c>
      <c r="B71" s="18" t="s">
        <v>87</v>
      </c>
    </row>
    <row r="72" spans="1:2" x14ac:dyDescent="0.2">
      <c r="A72" s="15" t="s">
        <v>37</v>
      </c>
      <c r="B72" s="16" t="s">
        <v>88</v>
      </c>
    </row>
    <row r="73" spans="1:2" ht="12" thickBot="1" x14ac:dyDescent="0.25">
      <c r="A73" s="15" t="s">
        <v>89</v>
      </c>
      <c r="B73" s="17"/>
    </row>
    <row r="74" spans="1:2" ht="12" thickBot="1" x14ac:dyDescent="0.25">
      <c r="A74" s="16" t="s">
        <v>90</v>
      </c>
      <c r="B74" s="16" t="s">
        <v>91</v>
      </c>
    </row>
    <row r="75" spans="1:2" ht="34.5" thickBot="1" x14ac:dyDescent="0.25">
      <c r="A75" s="16" t="s">
        <v>92</v>
      </c>
      <c r="B75" s="16" t="s">
        <v>93</v>
      </c>
    </row>
    <row r="76" spans="1:2" ht="24" x14ac:dyDescent="0.2">
      <c r="A76" s="31" t="s">
        <v>94</v>
      </c>
      <c r="B76" s="31" t="s">
        <v>95</v>
      </c>
    </row>
    <row r="77" spans="1:2" ht="36.75" thickBot="1" x14ac:dyDescent="0.25">
      <c r="A77" s="32" t="s">
        <v>96</v>
      </c>
      <c r="B77" s="32" t="s">
        <v>97</v>
      </c>
    </row>
    <row r="78" spans="1:2" x14ac:dyDescent="0.2">
      <c r="A78" s="15" t="s">
        <v>78</v>
      </c>
      <c r="B78" s="16" t="s">
        <v>88</v>
      </c>
    </row>
    <row r="79" spans="1:2" x14ac:dyDescent="0.2">
      <c r="A79" s="15" t="s">
        <v>37</v>
      </c>
      <c r="B79" s="17"/>
    </row>
    <row r="80" spans="1:2" x14ac:dyDescent="0.2">
      <c r="A80" s="15" t="s">
        <v>98</v>
      </c>
      <c r="B80" s="17"/>
    </row>
    <row r="81" spans="1:2" ht="12" thickBot="1" x14ac:dyDescent="0.25">
      <c r="A81" s="18" t="s">
        <v>99</v>
      </c>
      <c r="B81" s="18" t="s">
        <v>95</v>
      </c>
    </row>
    <row r="82" spans="1:2" ht="12" thickBot="1" x14ac:dyDescent="0.25">
      <c r="A82" s="29" t="s">
        <v>100</v>
      </c>
      <c r="B82" s="29" t="s">
        <v>101</v>
      </c>
    </row>
    <row r="83" spans="1:2" ht="12" thickBot="1" x14ac:dyDescent="0.25">
      <c r="A83" s="26" t="s">
        <v>102</v>
      </c>
      <c r="B83" s="22" t="s">
        <v>53</v>
      </c>
    </row>
    <row r="84" spans="1:2" x14ac:dyDescent="0.2">
      <c r="A84" s="22" t="s">
        <v>103</v>
      </c>
      <c r="B84" s="22" t="s">
        <v>85</v>
      </c>
    </row>
    <row r="85" spans="1:2" ht="12" thickBot="1" x14ac:dyDescent="0.25">
      <c r="A85" s="25" t="s">
        <v>104</v>
      </c>
      <c r="B85" s="25"/>
    </row>
    <row r="86" spans="1:2" x14ac:dyDescent="0.2">
      <c r="A86" s="15" t="s">
        <v>105</v>
      </c>
      <c r="B86" s="16" t="s">
        <v>64</v>
      </c>
    </row>
    <row r="87" spans="1:2" x14ac:dyDescent="0.2">
      <c r="A87" s="15" t="s">
        <v>30</v>
      </c>
      <c r="B87" s="17"/>
    </row>
    <row r="88" spans="1:2" ht="12" thickBot="1" x14ac:dyDescent="0.25">
      <c r="A88" s="15" t="s">
        <v>38</v>
      </c>
      <c r="B88" s="17"/>
    </row>
    <row r="89" spans="1:2" x14ac:dyDescent="0.2">
      <c r="A89" s="15" t="s">
        <v>106</v>
      </c>
      <c r="B89" s="16" t="s">
        <v>64</v>
      </c>
    </row>
    <row r="90" spans="1:2" x14ac:dyDescent="0.2">
      <c r="A90" s="15" t="s">
        <v>30</v>
      </c>
      <c r="B90" s="17"/>
    </row>
    <row r="91" spans="1:2" ht="12" thickBot="1" x14ac:dyDescent="0.25">
      <c r="A91" s="15" t="s">
        <v>107</v>
      </c>
      <c r="B91" s="17"/>
    </row>
    <row r="92" spans="1:2" x14ac:dyDescent="0.2">
      <c r="A92" s="15" t="s">
        <v>108</v>
      </c>
      <c r="B92" s="16" t="s">
        <v>109</v>
      </c>
    </row>
    <row r="93" spans="1:2" x14ac:dyDescent="0.2">
      <c r="A93" s="15" t="s">
        <v>30</v>
      </c>
      <c r="B93" s="17"/>
    </row>
    <row r="94" spans="1:2" ht="12" thickBot="1" x14ac:dyDescent="0.25">
      <c r="A94" s="15" t="s">
        <v>38</v>
      </c>
      <c r="B94" s="17"/>
    </row>
    <row r="95" spans="1:2" x14ac:dyDescent="0.2">
      <c r="A95" s="15" t="s">
        <v>110</v>
      </c>
      <c r="B95" s="16" t="s">
        <v>64</v>
      </c>
    </row>
    <row r="96" spans="1:2" x14ac:dyDescent="0.2">
      <c r="A96" s="15" t="s">
        <v>30</v>
      </c>
      <c r="B96" s="17"/>
    </row>
    <row r="97" spans="1:2" ht="12" thickBot="1" x14ac:dyDescent="0.25">
      <c r="A97" s="15" t="s">
        <v>111</v>
      </c>
      <c r="B97" s="17"/>
    </row>
    <row r="98" spans="1:2" x14ac:dyDescent="0.2">
      <c r="A98" s="15" t="s">
        <v>112</v>
      </c>
      <c r="B98" s="16" t="s">
        <v>113</v>
      </c>
    </row>
    <row r="99" spans="1:2" x14ac:dyDescent="0.2">
      <c r="A99" s="15" t="s">
        <v>30</v>
      </c>
      <c r="B99" s="17"/>
    </row>
    <row r="100" spans="1:2" x14ac:dyDescent="0.2">
      <c r="A100" s="15" t="s">
        <v>114</v>
      </c>
      <c r="B100" s="17"/>
    </row>
    <row r="101" spans="1:2" ht="12" thickBot="1" x14ac:dyDescent="0.25">
      <c r="A101" s="21"/>
      <c r="B101" s="19"/>
    </row>
    <row r="102" spans="1:2" x14ac:dyDescent="0.2">
      <c r="A102" s="15" t="s">
        <v>115</v>
      </c>
      <c r="B102" s="16" t="s">
        <v>113</v>
      </c>
    </row>
    <row r="103" spans="1:2" x14ac:dyDescent="0.2">
      <c r="A103" s="15" t="s">
        <v>30</v>
      </c>
      <c r="B103" s="17"/>
    </row>
    <row r="104" spans="1:2" ht="12" thickBot="1" x14ac:dyDescent="0.25">
      <c r="A104" s="15" t="s">
        <v>114</v>
      </c>
      <c r="B104" s="17"/>
    </row>
    <row r="105" spans="1:2" x14ac:dyDescent="0.2">
      <c r="A105" s="15" t="s">
        <v>116</v>
      </c>
      <c r="B105" s="16" t="s">
        <v>64</v>
      </c>
    </row>
    <row r="106" spans="1:2" x14ac:dyDescent="0.2">
      <c r="A106" s="15" t="s">
        <v>30</v>
      </c>
      <c r="B106" s="17"/>
    </row>
    <row r="107" spans="1:2" x14ac:dyDescent="0.2">
      <c r="A107" s="15" t="s">
        <v>114</v>
      </c>
      <c r="B107" s="17"/>
    </row>
    <row r="108" spans="1:2" ht="12" thickBot="1" x14ac:dyDescent="0.25">
      <c r="A108" s="21"/>
      <c r="B108" s="19"/>
    </row>
    <row r="109" spans="1:2" x14ac:dyDescent="0.2">
      <c r="A109" s="15" t="s">
        <v>117</v>
      </c>
      <c r="B109" s="16" t="s">
        <v>64</v>
      </c>
    </row>
    <row r="110" spans="1:2" x14ac:dyDescent="0.2">
      <c r="A110" s="15" t="s">
        <v>30</v>
      </c>
      <c r="B110" s="17"/>
    </row>
    <row r="111" spans="1:2" ht="12" thickBot="1" x14ac:dyDescent="0.25">
      <c r="A111" s="15" t="s">
        <v>114</v>
      </c>
      <c r="B111" s="17"/>
    </row>
    <row r="112" spans="1:2" x14ac:dyDescent="0.2">
      <c r="A112" s="16" t="s">
        <v>118</v>
      </c>
      <c r="B112" s="15" t="s">
        <v>119</v>
      </c>
    </row>
    <row r="113" spans="1:2" x14ac:dyDescent="0.2">
      <c r="A113" s="17"/>
      <c r="B113" s="15" t="s">
        <v>120</v>
      </c>
    </row>
    <row r="114" spans="1:2" ht="22.5" x14ac:dyDescent="0.2">
      <c r="A114" s="17" t="s">
        <v>121</v>
      </c>
      <c r="B114" s="15" t="s">
        <v>119</v>
      </c>
    </row>
    <row r="115" spans="1:2" ht="22.5" x14ac:dyDescent="0.2">
      <c r="A115" s="17" t="s">
        <v>30</v>
      </c>
      <c r="B115" s="15" t="s">
        <v>122</v>
      </c>
    </row>
    <row r="116" spans="1:2" ht="12" thickBot="1" x14ac:dyDescent="0.25">
      <c r="A116" s="19" t="s">
        <v>123</v>
      </c>
      <c r="B116" s="20"/>
    </row>
    <row r="117" spans="1:2" x14ac:dyDescent="0.2">
      <c r="A117" s="16" t="s">
        <v>124</v>
      </c>
      <c r="B117" s="16" t="s">
        <v>125</v>
      </c>
    </row>
    <row r="118" spans="1:2" x14ac:dyDescent="0.2">
      <c r="A118" s="17" t="s">
        <v>126</v>
      </c>
      <c r="B118" s="17"/>
    </row>
    <row r="119" spans="1:2" x14ac:dyDescent="0.2">
      <c r="A119" s="17" t="s">
        <v>30</v>
      </c>
      <c r="B119" s="17"/>
    </row>
    <row r="120" spans="1:2" ht="12" thickBot="1" x14ac:dyDescent="0.25">
      <c r="A120" s="17" t="s">
        <v>127</v>
      </c>
      <c r="B120" s="17"/>
    </row>
    <row r="121" spans="1:2" x14ac:dyDescent="0.2">
      <c r="A121" s="16" t="s">
        <v>128</v>
      </c>
      <c r="B121" s="33" t="s">
        <v>60</v>
      </c>
    </row>
    <row r="122" spans="1:2" x14ac:dyDescent="0.2">
      <c r="A122" s="17" t="s">
        <v>30</v>
      </c>
      <c r="B122" s="15" t="s">
        <v>129</v>
      </c>
    </row>
    <row r="123" spans="1:2" x14ac:dyDescent="0.2">
      <c r="A123" s="17" t="s">
        <v>70</v>
      </c>
      <c r="B123" s="20"/>
    </row>
    <row r="124" spans="1:2" ht="12" thickBot="1" x14ac:dyDescent="0.25">
      <c r="A124" s="19" t="s">
        <v>130</v>
      </c>
      <c r="B124" s="21"/>
    </row>
    <row r="125" spans="1:2" x14ac:dyDescent="0.2">
      <c r="A125" s="16" t="s">
        <v>131</v>
      </c>
      <c r="B125" s="16" t="s">
        <v>132</v>
      </c>
    </row>
    <row r="126" spans="1:2" x14ac:dyDescent="0.2">
      <c r="A126" s="17" t="s">
        <v>30</v>
      </c>
      <c r="B126" s="17"/>
    </row>
    <row r="127" spans="1:2" x14ac:dyDescent="0.2">
      <c r="A127" s="17" t="s">
        <v>38</v>
      </c>
      <c r="B127" s="17"/>
    </row>
    <row r="128" spans="1:2" ht="12" thickBot="1" x14ac:dyDescent="0.25">
      <c r="A128" s="34"/>
      <c r="B128" s="19"/>
    </row>
    <row r="129" spans="1:2" x14ac:dyDescent="0.2">
      <c r="A129" s="16" t="s">
        <v>133</v>
      </c>
      <c r="B129" s="33" t="s">
        <v>60</v>
      </c>
    </row>
    <row r="130" spans="1:2" x14ac:dyDescent="0.2">
      <c r="A130" s="17" t="s">
        <v>30</v>
      </c>
      <c r="B130" s="15" t="s">
        <v>134</v>
      </c>
    </row>
    <row r="131" spans="1:2" ht="12" thickBot="1" x14ac:dyDescent="0.25">
      <c r="A131" s="19" t="s">
        <v>135</v>
      </c>
      <c r="B131" s="21"/>
    </row>
    <row r="132" spans="1:2" x14ac:dyDescent="0.2">
      <c r="A132" s="16" t="s">
        <v>136</v>
      </c>
      <c r="B132" s="33" t="s">
        <v>60</v>
      </c>
    </row>
    <row r="133" spans="1:2" x14ac:dyDescent="0.2">
      <c r="A133" s="17" t="s">
        <v>30</v>
      </c>
      <c r="B133" s="15" t="s">
        <v>137</v>
      </c>
    </row>
    <row r="134" spans="1:2" ht="12" thickBot="1" x14ac:dyDescent="0.25">
      <c r="A134" s="19" t="s">
        <v>138</v>
      </c>
      <c r="B134" s="21"/>
    </row>
    <row r="135" spans="1:2" x14ac:dyDescent="0.2">
      <c r="A135" s="16" t="s">
        <v>139</v>
      </c>
      <c r="B135" s="33" t="s">
        <v>60</v>
      </c>
    </row>
    <row r="136" spans="1:2" x14ac:dyDescent="0.2">
      <c r="A136" s="17" t="s">
        <v>30</v>
      </c>
      <c r="B136" s="15" t="s">
        <v>140</v>
      </c>
    </row>
    <row r="137" spans="1:2" ht="12" thickBot="1" x14ac:dyDescent="0.25">
      <c r="A137" s="19" t="s">
        <v>141</v>
      </c>
      <c r="B137" s="21"/>
    </row>
    <row r="138" spans="1:2" x14ac:dyDescent="0.2">
      <c r="A138" s="15" t="s">
        <v>142</v>
      </c>
      <c r="B138" s="15" t="s">
        <v>143</v>
      </c>
    </row>
    <row r="139" spans="1:2" ht="22.5" x14ac:dyDescent="0.2">
      <c r="A139" s="15" t="s">
        <v>30</v>
      </c>
      <c r="B139" s="15" t="s">
        <v>144</v>
      </c>
    </row>
    <row r="140" spans="1:2" x14ac:dyDescent="0.2">
      <c r="A140" s="15" t="s">
        <v>145</v>
      </c>
      <c r="B140" s="28"/>
    </row>
    <row r="141" spans="1:2" x14ac:dyDescent="0.2">
      <c r="A141" s="20"/>
      <c r="B141" s="15" t="s">
        <v>146</v>
      </c>
    </row>
    <row r="142" spans="1:2" x14ac:dyDescent="0.2">
      <c r="A142" s="15" t="s">
        <v>133</v>
      </c>
      <c r="B142" s="15" t="s">
        <v>60</v>
      </c>
    </row>
    <row r="143" spans="1:2" x14ac:dyDescent="0.2">
      <c r="A143" s="15" t="s">
        <v>30</v>
      </c>
      <c r="B143" s="15" t="s">
        <v>140</v>
      </c>
    </row>
    <row r="144" spans="1:2" ht="12" thickBot="1" x14ac:dyDescent="0.25">
      <c r="A144" s="15" t="s">
        <v>38</v>
      </c>
      <c r="B144" s="20"/>
    </row>
    <row r="145" spans="1:2" ht="23.25" thickBot="1" x14ac:dyDescent="0.25">
      <c r="A145" s="16" t="s">
        <v>147</v>
      </c>
      <c r="B145" s="16" t="s">
        <v>148</v>
      </c>
    </row>
    <row r="146" spans="1:2" ht="23.25" thickBot="1" x14ac:dyDescent="0.25">
      <c r="A146" s="30" t="s">
        <v>149</v>
      </c>
      <c r="B146" s="16" t="s">
        <v>150</v>
      </c>
    </row>
    <row r="147" spans="1:2" ht="22.5" x14ac:dyDescent="0.2">
      <c r="A147" s="16" t="s">
        <v>151</v>
      </c>
      <c r="B147" s="16" t="s">
        <v>152</v>
      </c>
    </row>
    <row r="148" spans="1:2" x14ac:dyDescent="0.2">
      <c r="A148" s="17" t="s">
        <v>30</v>
      </c>
      <c r="B148" s="17"/>
    </row>
    <row r="149" spans="1:2" ht="12" thickBot="1" x14ac:dyDescent="0.25">
      <c r="A149" s="19" t="s">
        <v>153</v>
      </c>
      <c r="B149" s="17"/>
    </row>
    <row r="150" spans="1:2" x14ac:dyDescent="0.2">
      <c r="A150" s="16" t="s">
        <v>154</v>
      </c>
      <c r="B150" s="16" t="s">
        <v>155</v>
      </c>
    </row>
    <row r="151" spans="1:2" x14ac:dyDescent="0.2">
      <c r="A151" s="17" t="s">
        <v>30</v>
      </c>
      <c r="B151" s="17"/>
    </row>
    <row r="152" spans="1:2" ht="12" thickBot="1" x14ac:dyDescent="0.25">
      <c r="A152" s="19" t="s">
        <v>38</v>
      </c>
      <c r="B152" s="17"/>
    </row>
    <row r="153" spans="1:2" ht="12" thickBot="1" x14ac:dyDescent="0.25">
      <c r="A153" s="18" t="s">
        <v>156</v>
      </c>
      <c r="B153" s="18" t="s">
        <v>157</v>
      </c>
    </row>
    <row r="154" spans="1:2" ht="23.25" thickBot="1" x14ac:dyDescent="0.25">
      <c r="A154" s="18" t="s">
        <v>158</v>
      </c>
      <c r="B154" s="18" t="s">
        <v>159</v>
      </c>
    </row>
    <row r="155" spans="1:2" ht="12" thickBot="1" x14ac:dyDescent="0.25">
      <c r="A155" s="18" t="s">
        <v>160</v>
      </c>
      <c r="B155" s="18" t="s">
        <v>161</v>
      </c>
    </row>
    <row r="156" spans="1:2" ht="12" thickBot="1" x14ac:dyDescent="0.25">
      <c r="A156" s="18" t="s">
        <v>162</v>
      </c>
      <c r="B156" s="18" t="s">
        <v>143</v>
      </c>
    </row>
    <row r="157" spans="1:2" ht="12" thickBot="1" x14ac:dyDescent="0.25">
      <c r="A157" s="18" t="s">
        <v>163</v>
      </c>
      <c r="B157" s="18" t="s">
        <v>143</v>
      </c>
    </row>
    <row r="158" spans="1:2" ht="22.5" x14ac:dyDescent="0.2">
      <c r="A158" s="16" t="s">
        <v>164</v>
      </c>
      <c r="B158" s="15" t="s">
        <v>165</v>
      </c>
    </row>
    <row r="159" spans="1:2" x14ac:dyDescent="0.2">
      <c r="A159" s="17"/>
      <c r="B159" s="15" t="s">
        <v>166</v>
      </c>
    </row>
    <row r="160" spans="1:2" x14ac:dyDescent="0.2">
      <c r="A160" s="15" t="s">
        <v>167</v>
      </c>
      <c r="B160" s="15" t="s">
        <v>165</v>
      </c>
    </row>
    <row r="161" spans="1:2" x14ac:dyDescent="0.2">
      <c r="A161" s="15" t="s">
        <v>30</v>
      </c>
      <c r="B161" s="15" t="s">
        <v>168</v>
      </c>
    </row>
    <row r="162" spans="1:2" ht="12" thickBot="1" x14ac:dyDescent="0.25">
      <c r="A162" s="15" t="s">
        <v>23</v>
      </c>
      <c r="B162" s="20"/>
    </row>
    <row r="163" spans="1:2" x14ac:dyDescent="0.2">
      <c r="A163" s="16" t="s">
        <v>100</v>
      </c>
      <c r="B163" s="16" t="s">
        <v>101</v>
      </c>
    </row>
    <row r="164" spans="1:2" x14ac:dyDescent="0.2">
      <c r="A164" s="17"/>
      <c r="B164" s="17"/>
    </row>
    <row r="165" spans="1:2" x14ac:dyDescent="0.2">
      <c r="A165" s="17"/>
      <c r="B165" s="17"/>
    </row>
    <row r="166" spans="1:2" ht="12" thickBot="1" x14ac:dyDescent="0.25">
      <c r="A166" s="19"/>
      <c r="B166" s="19"/>
    </row>
    <row r="167" spans="1:2" ht="12" thickBot="1" x14ac:dyDescent="0.25">
      <c r="A167" s="18" t="s">
        <v>169</v>
      </c>
      <c r="B167" s="18" t="s">
        <v>170</v>
      </c>
    </row>
    <row r="168" spans="1:2" ht="23.25" thickBot="1" x14ac:dyDescent="0.25">
      <c r="A168" s="18" t="s">
        <v>171</v>
      </c>
      <c r="B168" s="18" t="s">
        <v>172</v>
      </c>
    </row>
    <row r="169" spans="1:2" ht="24.75" thickBot="1" x14ac:dyDescent="0.25">
      <c r="A169" s="31" t="s">
        <v>171</v>
      </c>
      <c r="B169" s="31" t="s">
        <v>173</v>
      </c>
    </row>
    <row r="170" spans="1:2" ht="24.75" thickBot="1" x14ac:dyDescent="0.25">
      <c r="A170" s="31" t="s">
        <v>174</v>
      </c>
      <c r="B170" s="31" t="s">
        <v>175</v>
      </c>
    </row>
    <row r="171" spans="1:2" ht="24" x14ac:dyDescent="0.2">
      <c r="A171" s="31" t="s">
        <v>171</v>
      </c>
      <c r="B171" s="31" t="s">
        <v>176</v>
      </c>
    </row>
    <row r="172" spans="1:2" ht="12" thickBot="1" x14ac:dyDescent="0.25">
      <c r="A172" s="18" t="s">
        <v>171</v>
      </c>
      <c r="B172" s="18" t="s">
        <v>173</v>
      </c>
    </row>
    <row r="173" spans="1:2" ht="12" thickBot="1" x14ac:dyDescent="0.25">
      <c r="A173" s="18" t="s">
        <v>171</v>
      </c>
      <c r="B173" s="18" t="s">
        <v>173</v>
      </c>
    </row>
    <row r="174" spans="1:2" x14ac:dyDescent="0.2">
      <c r="A174" s="16" t="s">
        <v>171</v>
      </c>
      <c r="B174" s="16" t="s">
        <v>173</v>
      </c>
    </row>
    <row r="175" spans="1:2" ht="23.25" thickBot="1" x14ac:dyDescent="0.25">
      <c r="A175" s="18" t="s">
        <v>171</v>
      </c>
      <c r="B175" s="18" t="s">
        <v>177</v>
      </c>
    </row>
    <row r="176" spans="1:2" ht="23.25" thickBot="1" x14ac:dyDescent="0.25">
      <c r="A176" s="18" t="s">
        <v>171</v>
      </c>
      <c r="B176" s="18" t="s">
        <v>177</v>
      </c>
    </row>
    <row r="177" spans="1:2" ht="23.25" thickBot="1" x14ac:dyDescent="0.25">
      <c r="A177" s="18" t="s">
        <v>171</v>
      </c>
      <c r="B177" s="18" t="s">
        <v>177</v>
      </c>
    </row>
    <row r="178" spans="1:2" ht="33.75" x14ac:dyDescent="0.2">
      <c r="A178" s="16" t="s">
        <v>178</v>
      </c>
      <c r="B178" s="16" t="s">
        <v>179</v>
      </c>
    </row>
    <row r="179" spans="1:2" ht="23.25" thickBot="1" x14ac:dyDescent="0.25">
      <c r="A179" s="18" t="s">
        <v>180</v>
      </c>
      <c r="B179" s="18" t="s">
        <v>181</v>
      </c>
    </row>
    <row r="180" spans="1:2" ht="23.25" thickBot="1" x14ac:dyDescent="0.25">
      <c r="A180" s="16" t="s">
        <v>171</v>
      </c>
      <c r="B180" s="16" t="s">
        <v>177</v>
      </c>
    </row>
    <row r="181" spans="1:2" ht="23.25" thickBot="1" x14ac:dyDescent="0.25">
      <c r="A181" s="30" t="s">
        <v>171</v>
      </c>
      <c r="B181" s="16" t="s">
        <v>182</v>
      </c>
    </row>
    <row r="182" spans="1:2" x14ac:dyDescent="0.2">
      <c r="A182" s="16" t="s">
        <v>183</v>
      </c>
      <c r="B182" s="16" t="s">
        <v>60</v>
      </c>
    </row>
    <row r="183" spans="1:2" x14ac:dyDescent="0.2">
      <c r="A183" s="17" t="s">
        <v>30</v>
      </c>
      <c r="B183" s="17"/>
    </row>
    <row r="184" spans="1:2" ht="12" thickBot="1" x14ac:dyDescent="0.25">
      <c r="A184" s="19" t="s">
        <v>114</v>
      </c>
      <c r="B184" s="17"/>
    </row>
    <row r="185" spans="1:2" x14ac:dyDescent="0.2">
      <c r="A185" s="16" t="s">
        <v>184</v>
      </c>
      <c r="B185" s="16" t="s">
        <v>64</v>
      </c>
    </row>
    <row r="186" spans="1:2" x14ac:dyDescent="0.2">
      <c r="A186" s="17" t="s">
        <v>185</v>
      </c>
      <c r="B186" s="17"/>
    </row>
    <row r="187" spans="1:2" ht="12" thickBot="1" x14ac:dyDescent="0.25">
      <c r="A187" s="19" t="s">
        <v>186</v>
      </c>
      <c r="B187" s="17"/>
    </row>
    <row r="188" spans="1:2" x14ac:dyDescent="0.2">
      <c r="A188" s="16" t="s">
        <v>187</v>
      </c>
      <c r="B188" s="16" t="s">
        <v>64</v>
      </c>
    </row>
    <row r="189" spans="1:2" x14ac:dyDescent="0.2">
      <c r="A189" s="17" t="s">
        <v>185</v>
      </c>
      <c r="B189" s="17"/>
    </row>
    <row r="190" spans="1:2" ht="12" thickBot="1" x14ac:dyDescent="0.25">
      <c r="A190" s="19" t="s">
        <v>186</v>
      </c>
      <c r="B190" s="17"/>
    </row>
    <row r="191" spans="1:2" ht="22.5" x14ac:dyDescent="0.2">
      <c r="A191" s="16" t="s">
        <v>188</v>
      </c>
      <c r="B191" s="16" t="s">
        <v>189</v>
      </c>
    </row>
    <row r="192" spans="1:2" x14ac:dyDescent="0.2">
      <c r="A192" s="17" t="s">
        <v>185</v>
      </c>
      <c r="B192" s="17"/>
    </row>
    <row r="193" spans="1:3" ht="12" thickBot="1" x14ac:dyDescent="0.25">
      <c r="A193" s="19" t="s">
        <v>190</v>
      </c>
      <c r="B193" s="17"/>
    </row>
    <row r="194" spans="1:3" ht="22.5" x14ac:dyDescent="0.2">
      <c r="A194" s="16" t="s">
        <v>191</v>
      </c>
      <c r="B194" s="16" t="s">
        <v>192</v>
      </c>
    </row>
    <row r="195" spans="1:3" x14ac:dyDescent="0.2">
      <c r="A195" s="17" t="s">
        <v>185</v>
      </c>
      <c r="B195" s="17"/>
    </row>
    <row r="196" spans="1:3" ht="12" thickBot="1" x14ac:dyDescent="0.25">
      <c r="A196" s="19" t="s">
        <v>190</v>
      </c>
      <c r="B196" s="19"/>
    </row>
    <row r="197" spans="1:3" x14ac:dyDescent="0.2">
      <c r="A197" s="16" t="s">
        <v>193</v>
      </c>
      <c r="B197" s="16" t="s">
        <v>194</v>
      </c>
    </row>
    <row r="198" spans="1:3" x14ac:dyDescent="0.2">
      <c r="A198" s="17" t="s">
        <v>185</v>
      </c>
      <c r="B198" s="17"/>
    </row>
    <row r="199" spans="1:3" ht="12" thickBot="1" x14ac:dyDescent="0.25">
      <c r="A199" s="19" t="s">
        <v>46</v>
      </c>
      <c r="B199" s="17"/>
    </row>
    <row r="202" spans="1:3" ht="12.75" x14ac:dyDescent="0.2">
      <c r="A202" s="35" t="s">
        <v>18</v>
      </c>
      <c r="B202" s="27"/>
      <c r="C202" s="27"/>
    </row>
    <row r="204" spans="1:3" x14ac:dyDescent="0.2">
      <c r="A204" s="36" t="s">
        <v>20</v>
      </c>
      <c r="B204" s="36" t="s">
        <v>21</v>
      </c>
      <c r="C204" s="27"/>
    </row>
    <row r="205" spans="1:3" x14ac:dyDescent="0.2">
      <c r="A205" s="36" t="s">
        <v>22</v>
      </c>
      <c r="B205" s="36" t="s">
        <v>23</v>
      </c>
      <c r="C205" s="27"/>
    </row>
    <row r="208" spans="1:3" x14ac:dyDescent="0.2">
      <c r="A208" s="37" t="s">
        <v>24</v>
      </c>
      <c r="B208" s="27"/>
      <c r="C208" s="27"/>
    </row>
    <row r="209" spans="1:3" x14ac:dyDescent="0.2">
      <c r="A209" s="37" t="s">
        <v>25</v>
      </c>
      <c r="B209" s="27"/>
      <c r="C209" s="27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0866141732283472" right="0.70866141732283472" top="0.74803149606299213" bottom="0.74803149606299213" header="0.31496062992125984" footer="0.31496062992125984"/>
  <pageSetup scale="94" fitToHeight="0" orientation="portrait" r:id="rId1"/>
  <headerFooter>
    <oddFooter>Página &amp;P de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3" t="s">
        <v>3</v>
      </c>
    </row>
    <row r="2" spans="1:1" x14ac:dyDescent="0.2">
      <c r="A2" s="4" t="s">
        <v>4</v>
      </c>
    </row>
    <row r="3" spans="1:1" x14ac:dyDescent="0.2">
      <c r="A3" s="4" t="s">
        <v>5</v>
      </c>
    </row>
    <row r="4" spans="1:1" ht="25.5" x14ac:dyDescent="0.2">
      <c r="A4" s="5" t="s">
        <v>6</v>
      </c>
    </row>
    <row r="5" spans="1:1" ht="12.95" customHeight="1" x14ac:dyDescent="0.2">
      <c r="A5" s="6" t="s">
        <v>7</v>
      </c>
    </row>
    <row r="6" spans="1:1" ht="12.95" customHeight="1" x14ac:dyDescent="0.2">
      <c r="A6" s="7" t="s">
        <v>8</v>
      </c>
    </row>
    <row r="7" spans="1:1" ht="26.1" customHeight="1" x14ac:dyDescent="0.2">
      <c r="A7" s="8" t="s">
        <v>9</v>
      </c>
    </row>
    <row r="8" spans="1:1" ht="12.95" customHeight="1" x14ac:dyDescent="0.2">
      <c r="A8" s="8" t="s">
        <v>10</v>
      </c>
    </row>
    <row r="9" spans="1:1" ht="12.95" customHeight="1" x14ac:dyDescent="0.2">
      <c r="A9" s="9" t="s">
        <v>11</v>
      </c>
    </row>
    <row r="10" spans="1:1" ht="12.95" customHeight="1" x14ac:dyDescent="0.2">
      <c r="A10" s="9" t="s">
        <v>12</v>
      </c>
    </row>
    <row r="11" spans="1:1" x14ac:dyDescent="0.2">
      <c r="A11" s="4"/>
    </row>
    <row r="12" spans="1:1" x14ac:dyDescent="0.2">
      <c r="A12" s="10" t="s">
        <v>13</v>
      </c>
    </row>
    <row r="13" spans="1:1" x14ac:dyDescent="0.2">
      <c r="A13" s="4" t="s">
        <v>14</v>
      </c>
    </row>
    <row r="14" spans="1:1" x14ac:dyDescent="0.2">
      <c r="A14" s="4"/>
    </row>
    <row r="15" spans="1:1" x14ac:dyDescent="0.2">
      <c r="A15" s="10" t="s">
        <v>15</v>
      </c>
    </row>
    <row r="16" spans="1:1" x14ac:dyDescent="0.2">
      <c r="A16" s="4" t="s">
        <v>16</v>
      </c>
    </row>
    <row r="19" spans="1:1" ht="14.25" x14ac:dyDescent="0.2">
      <c r="A19" s="11" t="s">
        <v>17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FF051E-CE1C-411D-A2F0-14009DCAB97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2024-05-17T22:50:08Z</cp:lastPrinted>
  <dcterms:created xsi:type="dcterms:W3CDTF">2012-12-11T20:35:08Z</dcterms:created>
  <dcterms:modified xsi:type="dcterms:W3CDTF">2024-05-19T02:05:17Z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