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<sst xmlns="http://schemas.openxmlformats.org/spreadsheetml/2006/main" count="32" uniqueCount="21">
  <si>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</si>
  <si>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</si>
  <si>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</si>
  <si>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</si>
  <si>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</si>
  <si>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</si>
  <si>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</si>
  <si>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</si>
  <si>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</si>
  <si>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</si>
  <si>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</si>
  <si>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</si>
  <si>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</si>
  <si>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</si>
  <si>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</si>
  <si>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</si>
  <si>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</si>
  <si>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</si>
  <si>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</si>
  <si>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</si>
  <si>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SALVATIERRA,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</si>
</sst>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10000000</v>
      </c>
      <c r="F3" s="23">
        <f>SUM(F16+F29)</f>
        <v>10000000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10000000</v>
      </c>
      <c r="F18" s="25">
        <f>SUM(F19:F21)</f>
        <v>10000000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10000000</v>
      </c>
      <c r="F19" s="24">
        <v>10000000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10000000</v>
      </c>
      <c r="F29" s="25">
        <f>SUM(F18+F23)</f>
        <v>10000000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31347928.620000001</v>
      </c>
      <c r="F31" s="25">
        <v>23229566.309999999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41347928.620000005</v>
      </c>
      <c r="F33" s="25">
        <f>SUM(F31+F3)</f>
        <v>33229566.309999999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</cp:lastModifiedBy>
  <dcterms:created xsi:type="dcterms:W3CDTF">2012-12-11T20:34:08Z</dcterms:created>
  <dcterms:modified xsi:type="dcterms:W3CDTF">2020-01-30T03:36:09Z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