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280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<sst xmlns="http://schemas.openxmlformats.org/spreadsheetml/2006/main" count="431" uniqueCount="306">
  <si>
    <t>NOMBRE</t>
  </si>
  <si>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</si>
  <si>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</si>
  <si>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</si>
  <si>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</si>
  <si>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</si>
  <si>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</si>
  <si>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</si>
  <si>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</si>
  <si>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</si>
  <si>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</si>
  <si>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</si>
  <si>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</si>
  <si>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</si>
  <si>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</si>
  <si>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</si>
  <si>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</si>
  <si>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</si>
  <si>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MUNICIPIO DE SALVATIERRA, GTO.
INFORMES SOBRE PASIVOS CONTINGENTES
Del 1 de Enero al AL 31 DE DICIEMBRE DEL 2019</t>
  </si>
  <si>
    <t>C.Josue Gerardo Martinez Bravo</t>
  </si>
  <si>
    <t xml:space="preserve">C. Oscar Garcia Zuñiga </t>
  </si>
  <si>
    <t>C. Agustin Lara</t>
  </si>
  <si>
    <t>Juan Luis Echeverria Herrera</t>
  </si>
  <si>
    <t>Jair Mauricio Gutierres Herrera</t>
  </si>
  <si>
    <t>Jaime Osmasth Tochimani Herrera</t>
  </si>
  <si>
    <t>Carlos Ricardo Villa nueva Davila</t>
  </si>
  <si>
    <t>Nicolas Rodriguz Silva</t>
  </si>
  <si>
    <t>Luis Martinez Cervantes</t>
  </si>
  <si>
    <t>Oscar Garcia Zuñiga</t>
  </si>
  <si>
    <t>Comercializadora EK CHUC SA DE CV</t>
  </si>
  <si>
    <t>Alejandro Zamora Garcia y otro para Manuel Angel Pizano Cacique</t>
  </si>
  <si>
    <t>Hugo Daniel Olvera Vera</t>
  </si>
  <si>
    <t>Giovana Magaña Ambriz</t>
  </si>
  <si>
    <t>Mora Aguilar Serafin</t>
  </si>
  <si>
    <t>Daniel Balderas Guevara</t>
  </si>
  <si>
    <t>Juan Gabriel Lopez Hernandez</t>
  </si>
  <si>
    <t>Luis Antonio Barajas Alcantar</t>
  </si>
  <si>
    <t>oscar Ivan Lara Chavez</t>
  </si>
  <si>
    <t>Ma. Refugio Miranda Zamora</t>
  </si>
  <si>
    <t>Jose Daniel Ortega Villa señor</t>
  </si>
  <si>
    <t>Javier Hernandez Sanchez</t>
  </si>
  <si>
    <t>David Granados de la Vega</t>
  </si>
  <si>
    <t>Fancisco Javier Briones Trejo</t>
  </si>
  <si>
    <t>Romero Campos Juan</t>
  </si>
  <si>
    <t>por oncepto de evaluacion de la gestion municipal</t>
  </si>
  <si>
    <t>presentacion artistica</t>
  </si>
  <si>
    <t>actualizacion de cito web</t>
  </si>
  <si>
    <t>adquisiscion de sistema nacional de informacion</t>
  </si>
  <si>
    <t>adquisicion de 221 linternas y escudo balistico</t>
  </si>
  <si>
    <t>adquisicion de 232 baston retractil con porta baston, 230 gas lacrimogeno, 232 fornitura</t>
  </si>
  <si>
    <t>adquisicion de sistema nacional de atencion a llamadas de emergencia y denuncias ciudadanas</t>
  </si>
  <si>
    <t>"banquetes lalo"</t>
  </si>
  <si>
    <t>adquisicion de 750 plantas de limon</t>
  </si>
  <si>
    <t>adquisicion de dos desgranadoras de maiz</t>
  </si>
  <si>
    <t>con objeto que elaboren los planos de las comunidades de maravatio del encinal y urireo</t>
  </si>
  <si>
    <t>adquisicion de silos  hermeticos</t>
  </si>
  <si>
    <t>contrato de arrendaiento de equipo de audio, video e iluminacion</t>
  </si>
  <si>
    <t xml:space="preserve">adquisicion de seis cisternas </t>
  </si>
  <si>
    <t>adquisicionde seis sisternas</t>
  </si>
  <si>
    <t>ELABORACION DE TAPETE</t>
  </si>
  <si>
    <t>4 bandas de viento para amenizar el desfile de manolas</t>
  </si>
  <si>
    <t>contrato de matute para marquesada</t>
  </si>
  <si>
    <t>contrato para logistica del pabellon gastronomico"romeria guanajuatense"</t>
  </si>
  <si>
    <t>contrato de compostura de 2 camionetas chevrolet linea dorada tipo pick-up</t>
  </si>
  <si>
    <t xml:space="preserve">prestacion de servicios por pirotecnia </t>
  </si>
  <si>
    <t>contrato de arrendamiento para 10 toros de lidia</t>
  </si>
  <si>
    <t xml:space="preserve">contrato de arrendamiento para 11 modulos de  gradas a base de tubulares y montenes atornillados </t>
  </si>
  <si>
    <t>contrato de prestacion de servicios de banquetepara 130 platillos para cena de funcionarios publicos</t>
  </si>
  <si>
    <t>organización, desarrollo y logistica del capuchinas music fest.</t>
  </si>
  <si>
    <t>contrato de banquete para el dia 20 de septiembre para 800 personas</t>
  </si>
  <si>
    <t>compra de armazon de lentes con mica grauada</t>
  </si>
  <si>
    <t>apoyo a la direccion de catastro con l aentrega de notificaciones por mitivo de las actualizaciones</t>
  </si>
  <si>
    <t>ALFONSO MERCADO BARRIOS</t>
  </si>
  <si>
    <t>VS</t>
  </si>
  <si>
    <t>CONTRALOR MUNICIPAL Y</t>
  </si>
  <si>
    <t>H. AYUNTAMIENTO.</t>
  </si>
  <si>
    <t>LUIS ALFONSO CAMARGO GARCÍA</t>
  </si>
  <si>
    <t>MUNICIPIO DE SALVATIERRA Y DIRECTOR DE SEGURIDAD PÚBLICA</t>
  </si>
  <si>
    <t xml:space="preserve">BLANCA LORENA PONCE </t>
  </si>
  <si>
    <t xml:space="preserve">CONTRA </t>
  </si>
  <si>
    <t>DIRECTOR DE SEGURIDAD PÚBLICA</t>
  </si>
  <si>
    <t>MA. ANA VEGA HERNÁNDEZ</t>
  </si>
  <si>
    <t xml:space="preserve">ÁLVARO RAMÍREZ CHICUA </t>
  </si>
  <si>
    <t>CONTRA</t>
  </si>
  <si>
    <t>DIRECTOR DE FISCALIZACION E INSPECTOR.</t>
  </si>
  <si>
    <t xml:space="preserve">FERNANDO CASTILLO RAMÍREZ </t>
  </si>
  <si>
    <t>H. AYUNTAMIENTO</t>
  </si>
  <si>
    <t xml:space="preserve">EVERARDO SÁMANO HERRERA </t>
  </si>
  <si>
    <t>ALBERTO NICANOR GÓMEZ RODRÍGUEZ</t>
  </si>
  <si>
    <t>PABLO RESÉNDIZ CRUZ</t>
  </si>
  <si>
    <t xml:space="preserve"> JOSÉ LUZ HERNÁNDEZ GONZÁLEZ</t>
  </si>
  <si>
    <t>DIRECTOR DE SEGURIDAD PÚBLICA.</t>
  </si>
  <si>
    <t>JOSÉ DE JESÚS LÓPEZ MARTÍNEZ CONTRA</t>
  </si>
  <si>
    <t>EL CONSEJO DE HONOR Y JUSTICIA</t>
  </si>
  <si>
    <t xml:space="preserve">AGUSTÍN BRITO CALZADA </t>
  </si>
  <si>
    <t>JAIME ALFONSO GONZÁLEZ RODRÍGUEZ</t>
  </si>
  <si>
    <t>SALVADOR BARAJAS</t>
  </si>
  <si>
    <t>ALICIA EDITH LARA GARCÍA VS PTE. DEL CONSEJO DE HONOR Y JUSTICIA.</t>
  </si>
  <si>
    <t>FERNANDO ARGUELLO GRANADOS.</t>
  </si>
  <si>
    <t>DIRECTOR DE SEGURIDAD PÚBLICA, PRESIDENTE MPAL.</t>
  </si>
  <si>
    <t>RICARDO ÁVILA CORNEJO</t>
  </si>
  <si>
    <t>JUAN EDUARDO MILLÁN SÁNCHEZ</t>
  </si>
  <si>
    <t>PTE. MUNICIPAL</t>
  </si>
  <si>
    <t>OFICIAL MAYOR</t>
  </si>
  <si>
    <t>PAULINO GARCÍA LÓPEZ</t>
  </si>
  <si>
    <t>AGENTE DE TRANSITO</t>
  </si>
  <si>
    <t xml:space="preserve">RAÚL ADALID CHÁVEZ OCADIZ </t>
  </si>
  <si>
    <t>AGENTE DE TRÁNSITO MUNICIPAL</t>
  </si>
  <si>
    <t>JOSE ALFONSO MUÑOZ ALBA</t>
  </si>
  <si>
    <t>POLICIA VIAL</t>
  </si>
  <si>
    <t>MANUEL GOMEZ MONTOYA.</t>
  </si>
  <si>
    <t xml:space="preserve">BENIGNO CORREA CANO </t>
  </si>
  <si>
    <t>AGENTE DE VIALIDAD.</t>
  </si>
  <si>
    <t>CARMEN DAVID HERNANDEZ ESCAMILLA</t>
  </si>
  <si>
    <t>DIRECTOR DE SEGURIDAD PUBLICA</t>
  </si>
  <si>
    <t>PROVIMA SALVATIERRA, A.C. DUMA Y AYUNTAMIENTO</t>
  </si>
  <si>
    <t>FISCALIZACIÓN SUPERIOR DEL EDO. Vs RAFAEL CAMACHO Y OTROS.</t>
  </si>
  <si>
    <t>RAFAEL LOPEZ MEDRANO Vs DIRECCIÓN DE FISCALIZACIÓN.</t>
  </si>
  <si>
    <t>TESORERO MUNICIPAL</t>
  </si>
  <si>
    <t>FRANCISCO DURAN SOLACHE</t>
  </si>
  <si>
    <t>.</t>
  </si>
  <si>
    <t>PAGO DE DAÑOS Y PERJUICIOS</t>
  </si>
  <si>
    <t>ACCION RESCISORIA DE CONTRATO  Y PAGO DE PESOS $1,500,000.00</t>
  </si>
  <si>
    <t>PAGO DE INDEMNIZACIÓN Y PRESTACIONES LABORALES</t>
  </si>
  <si>
    <t>PAGO DE MULTA DE FISCALIZACIÓN</t>
  </si>
  <si>
    <t xml:space="preserve"> NULIDAD DEL ACTO ADMINISTRATIVO: PROCEDIMIENTO DE RESPONSABILIDAD ADVA.</t>
  </si>
  <si>
    <t>NULIDAD DEL ACTO ADMINISTRATIVO: PROCEDIMIENTO DE RESPONSABILIDAD ADVA</t>
  </si>
  <si>
    <t xml:space="preserve">PAGO DE INDEMNIZACIÓN Y PRESTACIONES LABORALES </t>
  </si>
  <si>
    <t xml:space="preserve"> JUICIO DE NULIDAD.</t>
  </si>
  <si>
    <t>NEGATIVA FICTA PAGO DE PENSIÓN INCAPACIDAD</t>
  </si>
  <si>
    <t>NULIDAD DE ACTO ADMINISTRATIVO</t>
  </si>
  <si>
    <t>PAGO DE INDEMNIZACIÓN, Y DEMÁS PRESTACIONES LABORALES</t>
  </si>
  <si>
    <t>NULIDAD DEL ACTO ADMINISTRATIVO</t>
  </si>
  <si>
    <t>NULIDAD DE BOLETA DE INFRACCIÓN</t>
  </si>
  <si>
    <t>RECURSO DE INCONFORMIDAD INTERPUESTO ANTE EL PRESIDENTE MUNICIPAL.</t>
  </si>
  <si>
    <t>DEMANDA DE NULIDAD DE BOLETA DE INFRACCIÓN</t>
  </si>
  <si>
    <t>PAGO DE INDEMINZACIÓN Y DEMAS PRESTACIONES LABORALES.</t>
  </si>
  <si>
    <t>NULIDAD.</t>
  </si>
  <si>
    <t>PAGO DE DAÑOS Y PERJUICIOS.</t>
  </si>
  <si>
    <t>NEGATIVA FICTA Y NULIDAD.</t>
  </si>
  <si>
    <t>RECLAMACIÓN DE FIANZAS 1923412 Y 1923428</t>
  </si>
  <si>
    <t>H. AYUNTAMIENTO VS. CARLOS VELÁZQUEZ CORTES Y JOSÉ LUIS CIVIL</t>
  </si>
  <si>
    <t>MUNICIPIO DE SALVATIERRA VS MAYRA PARTRICIA LARA ELIZARRARAZ Y OTROS</t>
  </si>
  <si>
    <t xml:space="preserve">MUNICIPIO DE SALVATIERRA VS MA. CONCEPCION PARDO MENDEZ. </t>
  </si>
  <si>
    <t>MUNICIPIO DE SALVATIERRA VS MA. CONCEPCION PARDO MENDEZ, LUIS MIGUEL CISNEROS MARTINEZ Y OTRO.</t>
  </si>
  <si>
    <t>MUNICIPIO DE SALVATIERRA VS MA CONCEPCION PARDO MENDEZ Y OTRA</t>
  </si>
  <si>
    <t>MUNICIPIO DE SALVATIERRA VS FRANCISCO JOSE RENTERIA MAGDALENO</t>
  </si>
  <si>
    <t>RESPONSABILIDAD CIVIL PAGO DE DAÑOS</t>
  </si>
  <si>
    <t>POR UN MONTO DE  $7,626.66</t>
  </si>
  <si>
    <t xml:space="preserve">MUNICIPIO VS MAYRA PATRICIA LARA ELIZARRARZ LETICIA ROSAS ALAVES, MA. CARMEN REYNOSO </t>
  </si>
  <si>
    <t>RESPONSABILIDAD CIVIL PAGO DE DAÑOS POR UN MONTO DE $20,000.00</t>
  </si>
  <si>
    <t>MUNICIPIO VS SALVADOR RODRÍGUEZ Y MAYRA PATRICIA LARA ELIZARRARAZ</t>
  </si>
  <si>
    <t>RESPONSABILIDAD CIVIL PAGO DE DAÑOS POR UN MONTO DE 885,725.00</t>
  </si>
  <si>
    <t>MUNICIPIO VS ALICIA SUGHEY, RIGOBERTO Y MAYRA PATRICIA LARA ELIZARRARZ</t>
  </si>
  <si>
    <t>RESPONSABILIDAD CIVIL PAGO DE DAÑOS POR UN MONTO DE $6,000.00</t>
  </si>
  <si>
    <t>MUNICIPIO VS LETICIA ROSAS ALAVES</t>
  </si>
  <si>
    <t>RESPONSABILIDAD CIVIL PAGO DE DAÑOS POR UN MONTO DE $629,600.34</t>
  </si>
  <si>
    <t>MUNICIPIO VS AYUNTAMIENTO 2012-2015</t>
  </si>
  <si>
    <t>RESPONSABILIDAD CIVIL PAGO DE DAÑOS POR UN MONTO DE$16,017.91</t>
  </si>
  <si>
    <t>MUNICIPIO VS MA. CONCEPCIÓN PARDO MÉNDEZ</t>
  </si>
  <si>
    <t>RESPONSABILIDAD CIVIL PAGO DE DAÑOS POR UN MONTO DE $8,758.71</t>
  </si>
  <si>
    <t>MUNICIPIO VS ROBERTO MANZANARES Y OTRO</t>
  </si>
  <si>
    <t>RESPONSABILIDAD CIVIL PAGO DE DAÑOS POR UN MONTO DE $13,460.00</t>
  </si>
  <si>
    <t>MUNICIPIO VS JOSÉ JUAN LÓPEZ CAMARGO Y JORGE ANTONIO GONZÁLEZ CAMPOS</t>
  </si>
  <si>
    <t>RESPONSABILIDAD CIVIL PAGO DE DAÑOS POR UN MONTO DE $232,000.00</t>
  </si>
  <si>
    <t>MUNICIPIO VS GUSTAVO MÉNDEZ AGUILAR Y  MA. CONCEPCIÓN PARDO MÉNDEZ</t>
  </si>
  <si>
    <t>RESPONSABILIDAD CIVIL PAGO DE DAÑOS POR UN MONTO DE $21,288.00</t>
  </si>
  <si>
    <t>MUNICIPIO VS GUSTAVO MÉNDEZ AGUILAR. PAOLA ANAHI AMADOR BOTELLO Y EZEQUIEL HURTADO</t>
  </si>
  <si>
    <t>SUCESORIO TESTAMENTARIO A BIENES DE JOSE DE LA LUZ AVILA LARA</t>
  </si>
  <si>
    <t>JOSE DE LA LUZ AVILA LARA.INSTITUYO COMO UNICO Y UNIVERSAL HEREDERO A LA INSTITUCION PUBLICA O PRIVADA DE ASISTENCIA QUE AYUDE O APOYE AL SECTOR DE LA POBLACIN DE MAS ESCASOS RECURSOS EN EL PUEBLO DE URIREO.</t>
  </si>
  <si>
    <t>RESPONSABILIDAD CIVIL PAGO DE DAÑOS $12,600.00</t>
  </si>
  <si>
    <t>MUNICIPIO</t>
  </si>
  <si>
    <t xml:space="preserve"> VS </t>
  </si>
  <si>
    <t>EX TESORERA MAYRA PATRICIA LARA, EX SUBTESORERA PATRICIA VILLALON, Y EX DIRECTORA DE LA CASA DE LA CULTURA LETICIA ALAVEZ, DOBLE PAGO A LOS MAESTROS DE LA CASA DE LA CULTURA</t>
  </si>
  <si>
    <t>RESPONSABILIDAD CIVIL POR DAÑOS $239,254.03</t>
  </si>
  <si>
    <t>EX PRESIDENTE MUNICIPAL, DANIEL SÁMANO, EX SECRETARIO DEL AYUNTAMIENTO MIGUEL CARREÑO, Y EX TESORERO JESÚS RANGEL</t>
  </si>
  <si>
    <t>SUSCRIPCIÓN DE CHEQUE SIN FONDOS (M-18/2018)</t>
  </si>
  <si>
    <t>CONVENIO PAGO DE OBSERVACION DE LA AUDITORIA $33,336.90</t>
  </si>
  <si>
    <t>CONTRATISTA: VIALIDADES Y CONSTRUCCIONES TREBOL</t>
  </si>
  <si>
    <t>RESPONSABILIDAD CIVIL POR DAÑOS POR LA CANTIDAD $1´586,645.12</t>
  </si>
  <si>
    <t>EX INTEGRANTES DE LOS AYUNTAMIENTOS 2009-2012 Y 2012-2015</t>
  </si>
  <si>
    <t>RESPONSABILIDAD CIVIL POR DAÑOS</t>
  </si>
  <si>
    <t>ASEG</t>
  </si>
  <si>
    <t>DANIEL SAMANO, JESUS CERVANTES Y JESUS RANGEL</t>
  </si>
  <si>
    <t>RESPONSABILIDAD CIVIL POR DAÑOS $25,573.00</t>
  </si>
  <si>
    <t>EX DIRECTORA DE OBRAS PÚBLICAS, CECILIA RUVALCABA MOSQUEDA</t>
  </si>
  <si>
    <t>EJECUCIÓN DE CONVENIO</t>
  </si>
  <si>
    <t>CONTRATISTA: LAS AGUILAS CONSTRUYEN</t>
  </si>
  <si>
    <t>(CUMPLIMIENTO DE CONVENIO 590/16-JAA</t>
  </si>
  <si>
    <t>CONTRATISTA: TERESA TAPIA (CUMPLIMIENTO DE CONVENIO 637/16)</t>
  </si>
  <si>
    <t>ACCIDENTE OCURRIDO EL 14 DE JUNIO DEL 2019 SE DAÑÓ POSTE DE ALUMBRADO PÚBLICO Y LUMINARIA EN EL BOULEVARD A LA ALTURA DEL RECINTO FERIAL, SE CONVINO Y SE CUBRIERON DAÑOS EL DÍA 10 DE JULIO DEL 2019 POR UN MONTO DE $14,000.00.</t>
  </si>
  <si>
    <t>MUNICIPIO VS EFRAÍN MARTÍNEZ FLORES</t>
  </si>
  <si>
    <t>ACCIDENTE DE TRÁNSITO TERRESTRE OCURRIDO EN EL BOULEVARD POSADAS OCAMPO ESQUINA CON CALLE HIDALGO, EL 06 DE JULIO DEL 2019 OCASIONANDO DAÑOS A POSTE DE ALUMBRADO PÚBLICO DE DOS LÁMPARAS Y DOS ÁRBOLES QUE SE ENCONTRABAN EN EL LUGAR DE LOS HECHOS. POR UN MONTO DE $23,600.00</t>
  </si>
  <si>
    <t>PROBABLE RESPONSABLE IVAN MARTIN VILLAGÓMEZ GÓMEZ EMPRESA TROPPER SA DE CV</t>
  </si>
  <si>
    <t>DAÑOS</t>
  </si>
  <si>
    <t xml:space="preserve">DEMANDA A </t>
  </si>
  <si>
    <t>GABRIEL HURTADO GONZÁLEZ</t>
  </si>
  <si>
    <t>DAÑOS SEMAFORO-POSTE FUERA DEL OXXO</t>
  </si>
  <si>
    <t xml:space="preserve">SINDICO MUNICIPAL VS </t>
  </si>
  <si>
    <t>JOSÉ DANIEL ALFARO VALDEZ</t>
  </si>
  <si>
    <t>PAGO DE LIQUIDACIÓN, SALARIOS CAÍDOS, ETC.</t>
  </si>
  <si>
    <t>JOSÉ FRANCISCO RUIZ LÓPEZ</t>
  </si>
  <si>
    <t>ADÁN SOLÍS ORTIZ</t>
  </si>
  <si>
    <t>PAGO DE LIQUIDACIÓN, SALARIOS CAÍDOS, ETC</t>
  </si>
  <si>
    <t>JOSÉ LUIS LÓPEZ ALMANZA VS H. AYUNTAMIENTO DE SALVATIERRA, GTO.</t>
  </si>
  <si>
    <t>NELSON MARTÍNEZ ANDRADE VS. H. AYUNTAMIENTO</t>
  </si>
  <si>
    <t>MOISÉS FLORES ABOYTES VS. H. AYUNTAMIENTO DE SALVATIERRA, GTO.</t>
  </si>
  <si>
    <t>FERMIN ZAMORA ESTUDILLO VS H. AYUNTAMIENTO DE SALVATIERRA, GTO.</t>
  </si>
  <si>
    <t>DECLARATORIA DE BENEFICIARIO Y PAGO DE PENSIÓN ALIMENTICIA POR VIUDEZ</t>
  </si>
  <si>
    <t xml:space="preserve">ISRAEL LÓPEZ TRONCOSO VS. H. AYUNTAMIENTO </t>
  </si>
  <si>
    <t>FABIAN AYALA ALVAREZ VS MUNICIPIO DE SALVATIERRA, GTO.</t>
  </si>
  <si>
    <t>MARÍA ISABEL CONTRERAS RODRÍGUEZ VS MUNICIPIO</t>
  </si>
  <si>
    <t>LETICIA BARRIOS HERNANDEZ VS. H. AYUNTAMIENTO</t>
  </si>
  <si>
    <t>PAGO RETROACTIVO Y SUBSECUENTE EN PENSION DE QUINQUENIOS Y DESPENSA</t>
  </si>
  <si>
    <t>JESUS ALAN SERRANO ABOYTES VS. H. AYUNTAMIENTO</t>
  </si>
  <si>
    <t>DESPIDO INJUSTIFICADO</t>
  </si>
  <si>
    <t>SERGIO ALBERTO LEDESMA TAPIA VS H. AYUNTAMIENTO</t>
  </si>
  <si>
    <t>DESPIDO INJUSTIFICADO- REINSTALACION</t>
  </si>
  <si>
    <t>RUBEN LOPEZ MARCIAL</t>
  </si>
  <si>
    <t>AYUNTAMIENTO DE SALVATIERRA, GUANAJUATO</t>
  </si>
  <si>
    <t>JOSE JUAN LOPEZ CAMARGO VS H. AYUNTAMIENTO</t>
  </si>
  <si>
    <t>NORMA ISABEL ARRIOLA PÉREZ VS H. AYUNTAMIENTO</t>
  </si>
  <si>
    <t>PAGO DE RETROACTIVO Y SUBSECUENTE EN PENSIÓN DE QUINQUENIOS Y DESPENSA</t>
  </si>
  <si>
    <t>EVA HERNANDEZ CUNA VS H. AYUNTAMIENTO</t>
  </si>
  <si>
    <t>DESPIDO INJUSTIFICADO-REINSTALACION</t>
  </si>
  <si>
    <t>ALEJANDRO RODRIGUEZ VILLEGAS VS H. AYUNTAMIENTO</t>
  </si>
  <si>
    <t>ARTURO ORTIZ ANGUIANO VS H. AYUNTAMIENTO</t>
  </si>
  <si>
    <t>PAGO DE RETROACTIVO Y SUBSECUENTE EN PENSION DE QUINQUENIOS Y DESPENSA</t>
  </si>
  <si>
    <t>JESUS SANTOYO GAMEZ VS H. AYUNTAMIENTO DE SALVATIERRA, GTO.</t>
  </si>
  <si>
    <t>DESPIDO INJUSTIFICADO Y PAGO DE SALARIOS CAIDOS Y REINSTALACION</t>
  </si>
  <si>
    <t>GERARDO PRADO SERRANO VS H. AYUNTAMIENTO DE SALVATIERRA, GTO.</t>
  </si>
  <si>
    <t>PAGO DE PRESTACIONES LABORALES</t>
  </si>
  <si>
    <t>LEONEL QUINTANA SANCHEZ VS H. AYUNTAMIENTO DE SALVATIERRA, GTO.</t>
  </si>
  <si>
    <t>EMMANUEL OLIVER CORNEJO CORNEJO VS H. AYUNTAMIENTO DE SALVATIERRA, GTO.</t>
  </si>
  <si>
    <t>CLAUDIA NELLY HERNANDEZ FLORES VS H. AYUNTAMIENTO DE SALVATIERRA, GTO.</t>
  </si>
  <si>
    <t>ROBERTO ALFONSO RIVERA VS H. AYUNTAMIENTO DE SALVATIERRA, GTO.</t>
  </si>
  <si>
    <t>RICARDO SANTOYO GAMEZ VS H. AYUNTAMIENTO DE SALVATIERRA, GTO.</t>
  </si>
  <si>
    <t>MA. DEL CARMEN AGUILAR PATIÑO VS H. AYUNTAMIENTO DE SALVATIERRA, GTO.</t>
  </si>
  <si>
    <t>IRMA MOLINA RODRIGUEZ VS H. AYUNTAMIENTO DE SALVATIERRA, GTO.</t>
  </si>
  <si>
    <t>MARIA MANUELITA CAMARGO BAUTISTA VS H. AYUNTAMIENTO DE SALVATIERRA, GTO.</t>
  </si>
  <si>
    <t>ALICIA FLORES CENTENO VS H. AYUNTAMIENTO DE SALVATIERRA, GTO.</t>
  </si>
  <si>
    <t>YATZIRI MENDOZA JIMENEZ VS H. AYUNTAMIENTO DE SALVATIERRA, GTO.</t>
  </si>
  <si>
    <t>DEVOLUCION DE ISR PAGADO DEMAS Y OTRAS PRESTACIONES.</t>
  </si>
  <si>
    <t>ROSALBA GANDARA LOE VS H. AYUNTAMIENTO DE SALVATIERRA, GTO.</t>
  </si>
  <si>
    <t>ROBERTO MEDINA MARTINEZ VS H. AYUNTAMIENTO DE SALVATIERRA, GTO.</t>
  </si>
  <si>
    <t>RECONOCIMIENTO DE PENSION POR VEJEZ</t>
  </si>
  <si>
    <t>TIMOTEA GONZALEZ ORTIZ VS H. AYUNTAMIENTO DE SALVATIERRA, GTO.</t>
  </si>
  <si>
    <t>MELQUIADES GONZALEZ GAYTAN VS H. AYUNTAMIENTO DE SALVATIERRA, GTO.</t>
  </si>
  <si>
    <t xml:space="preserve"> MARCO ANTONIO RODRIGUEZ LOPEZ VS H.AYUNTAMIENTO DE SALVATIERRA, GTO.</t>
  </si>
  <si>
    <t>ROSA ARELLANO NAVA VS H. AYUNTAMIENTO DE SALVATIERRA, GTO.</t>
  </si>
  <si>
    <t>J. JESUS GANTES RAMIREZ VS H. AYUNTAMIENTO DE SALVATIERRA, GTO.</t>
  </si>
  <si>
    <t xml:space="preserve">PAGO DE RETROACTIVO DE QUINQUENIOS Y DESPENSA SINDICAL EN LA PENSION POR AÑOS DE SERVICIOS CONCEDIDA AL ACTOR. </t>
  </si>
  <si>
    <t>MARIA JUANA CAMARGO BAUTISTA VS H. AYUNTAMIENTO DE SALVATIERRA, GTO.</t>
  </si>
  <si>
    <t>RECONOCIMIENTO DE PENSION POR AÑOS DE SERVICIOS PRESTADOS</t>
  </si>
  <si>
    <t>MA. CARMEN GALVAN PARRA Y ROSA MARIA CISNEROS RANGEL VS H. AYUNTAMIENTO DE SALVATIERRA, GTO.</t>
  </si>
  <si>
    <t xml:space="preserve">PAGO DE RETROACTIVO DE QUINQUENIOS Y DESPENSA SINDICALEN LA PENSION DE LA ACTORA. </t>
  </si>
  <si>
    <t>AURORA CRUZ LOPEZ VS H. AYUNTAMIENTO DE SALVATIERRA, GTO.</t>
  </si>
  <si>
    <t>PAGO DE PRESTACIONES LABORALES.</t>
  </si>
  <si>
    <t>ISRAEL LOPEZ TRONCOSO VS H. AYUNTAMIENTO DE SALVATIERRA, GTO.</t>
  </si>
  <si>
    <t xml:space="preserve"> GERALDIN GONZALEZ RUVALCABA VS H. AYUNTAMIENTO DE SALVATIERRA, GTO.</t>
  </si>
  <si>
    <t>BEATRIZ MUÑOZ GUZMAN, JUDITH CARRILLO MEDINA Y OTRA VS H. AYUNTAMIENTO DE SALVATIERRA, GUANAJUATO.</t>
  </si>
  <si>
    <t>PAGO DE RETROACTIVO DE QUINQUENIO Y DESPENSA Y LA INCLUSION DE ESTAS PRESTACIONES EN LA PENSION</t>
  </si>
  <si>
    <t>M. CARMEN GALVAN PARRA VS H. AYUNTAMIENTO DEL MUNICIPIO DE SALVATIERRA, GUANAJUATO.</t>
  </si>
  <si>
    <t>MONICA VERA GARCIA VS H. AYUNTAMIENTO DEL MUNICIPIO DE SALVATIERRA, GUANAJUATO.</t>
  </si>
  <si>
    <t>MA. EUSTACIA VILLANUEVA BRITO VS H. AYUNTAMIENTO DEL MUNICIPIO DE SALVATIERRA, GUANAJUATO.</t>
  </si>
  <si>
    <t>AURORA CRUZ LOPEZ  VS H. AYUNTAMIENTO DEL MUNICIPIO DE SALVATIERRA, GUANAJUATO.</t>
  </si>
  <si>
    <t>DECLARATORIA DE BENEFICIARIO Y PAGO DE PENSION Y PRESTACIONES INDEMIZATORIAS POR CAUSA DE MUERTE</t>
  </si>
  <si>
    <t>ADRIANA ROSILLO FLORES VS H. AYUNTAMIENTO DE SALVATIERRA, GUANAJUATO.</t>
  </si>
  <si>
    <t>ADAN SOLIS ORTIZ VS H. AYUNTAMIENTO DE SALVATIERRA, GUANAJUATO.</t>
  </si>
  <si>
    <t xml:space="preserve"> DAP</t>
  </si>
  <si>
    <t>NUEVA ELEKTRA DEL MILENIO</t>
  </si>
  <si>
    <t>DESIGNACION DEL FISCAL GENERAL DE JUSTICIA DEL EDO. DE GTO.</t>
  </si>
  <si>
    <t>JOSE RAYMUNDO SANDOVAL BAUTISTA Y OTROS</t>
  </si>
  <si>
    <t>AYUNTAMIENTOS</t>
  </si>
  <si>
    <t>DAP</t>
  </si>
  <si>
    <t>WAL MART DE MEXICO</t>
  </si>
  <si>
    <t>TESORERO MPAL</t>
  </si>
  <si>
    <t>ELEKTRA MILENIO</t>
  </si>
  <si>
    <t>TESORERO</t>
  </si>
  <si>
    <t>TERCEROS PERJUDICADOS H. AYUNTAMIENTO</t>
  </si>
  <si>
    <t>ROQUE LÓPEZ MARTÍNEZ</t>
  </si>
  <si>
    <t>JUZGADO ADMINISTRATIVO MUNICIPAL.</t>
  </si>
  <si>
    <t>AT&amp;T MÈXICO</t>
  </si>
  <si>
    <t>CONTRA TESORERO MUNICIPAL</t>
  </si>
  <si>
    <t xml:space="preserve">AT&amp;T </t>
  </si>
  <si>
    <t>CONTRA TESORERO</t>
  </si>
  <si>
    <t>TERCERO PERJUDICADO H. AYUNTAMIENTO</t>
  </si>
  <si>
    <t xml:space="preserve">ELEKTRA MILENIO </t>
  </si>
  <si>
    <t>MUNICIPIO DE SALVATIERRA</t>
  </si>
  <si>
    <t>JUZGADO QUINTO DE DISTRITO SEDE CELAYA, GUANAJUATO</t>
  </si>
  <si>
    <t>AT&amp;T</t>
  </si>
  <si>
    <t>TESORERO MUNICIPAL Y OTRAS AUTORIDADES</t>
  </si>
  <si>
    <t>JUZGADO DE DISTRITO EN NAUCALPAN DE JUÁREZ, ESTADO DE MÉXICO</t>
  </si>
  <si>
    <t>TERORERO MUNICIPAL Y OTRAS AUTORIDADES</t>
  </si>
  <si>
    <t>JUZGADO OCTAVO DE DISTRITO, SEDE CELAYA, GUANAJUATO</t>
  </si>
  <si>
    <t>PRESIDENTE MUNICIPAL</t>
  </si>
  <si>
    <t>SALA REGIONAL III DEL TRIBUNAL FEDERAL DE JUSTICIA ADMINISTRATIVA SEDE CELAYA, GUANAJUATO</t>
  </si>
  <si>
    <t>JUZGADO OCTAVO DE DISTRITO SEDE CELAYA, GUANAJUATO</t>
  </si>
  <si>
    <t>SINDICO MUNICIPAL</t>
  </si>
  <si>
    <t>SALA REGIONAL III</t>
  </si>
  <si>
    <t>DEL TRIBUNAL FEDERAL DE JUSTICIA ADMINISTRATIVA SEDE CELAYA, GUANAJUATO</t>
  </si>
  <si>
    <t>JUZGADO SEXTO DE DISTRITO SEDE CELAYA, GUANAJUATO.</t>
  </si>
  <si>
    <t>MOISES FLORES ABOYTES VS. TESORERO MUNICIPAL</t>
  </si>
  <si>
    <t>JOSE JUAN FLORES DURAN VS. H. AYUNTAMIENTO DE SALVATIERRA, GTO., Y DIRECTOR DE SEGURIDAD PUBLICA, MOVILIDAD Y TRANSPORTE PUBLICO.</t>
  </si>
  <si>
    <t>COBRO DE UNA MULTA DE TRÁNITO A TRASNPORTE PÚBLICO</t>
  </si>
  <si>
    <t>MARTÍN GARCÍA FIGUEROA VS GILBERTO PEREZ SANCHEZ Y OSCAR MARTINEZ REYES, DIRECTOR Y POLICIAL VIAL DE SEGURIDAD PÚBLICA.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</si>
</sst>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70EDFE"/>
        <bgColor indexed="64"/>
      </patternFill>
    </fill>
    <fill>
      <patternFill patternType="solid">
        <fgColor rgb="FFFABF8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10" xfId="58" applyFont="1" applyFill="1" applyBorder="1" applyProtection="1">
      <alignment/>
      <protection locked="0"/>
    </xf>
    <xf numFmtId="0" fontId="4" fillId="0" borderId="11" xfId="58" applyFont="1" applyFill="1" applyBorder="1" applyProtection="1">
      <alignment/>
      <protection locked="0"/>
    </xf>
    <xf numFmtId="0" fontId="4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4" fillId="0" borderId="11" xfId="58" applyFont="1" applyFill="1" applyBorder="1" applyAlignment="1" applyProtection="1">
      <alignment horizontal="justify"/>
      <protection locked="0"/>
    </xf>
    <xf numFmtId="0" fontId="4" fillId="0" borderId="11" xfId="58" applyFont="1" applyFill="1" applyBorder="1" applyAlignment="1" applyProtection="1">
      <alignment horizontal="justify" vertical="justify" wrapText="1"/>
      <protection locked="0"/>
    </xf>
    <xf numFmtId="0" fontId="4" fillId="0" borderId="12" xfId="58" applyFont="1" applyFill="1" applyBorder="1" applyProtection="1">
      <alignment/>
      <protection locked="0"/>
    </xf>
    <xf numFmtId="0" fontId="4" fillId="0" borderId="13" xfId="5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>
      <alignment/>
    </xf>
    <xf numFmtId="0" fontId="4" fillId="0" borderId="0" xfId="58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4" borderId="0" xfId="5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9" fillId="0" borderId="0" xfId="0" applyFont="1" applyAlignment="1">
      <alignment horizontal="left" wrapText="1" indent="1"/>
    </xf>
    <xf numFmtId="0" fontId="5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8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3" fillId="33" borderId="15" xfId="58" applyFont="1" applyFill="1" applyBorder="1" applyAlignment="1" applyProtection="1">
      <alignment horizontal="center" vertical="center" wrapText="1"/>
      <protection locked="0"/>
    </xf>
    <xf numFmtId="0" fontId="3" fillId="33" borderId="16" xfId="58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35" borderId="17" xfId="0" applyFont="1" applyFill="1" applyBorder="1" applyAlignment="1">
      <alignment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35" borderId="20" xfId="0" applyFont="1" applyFill="1" applyBorder="1" applyAlignment="1">
      <alignment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35" borderId="18" xfId="0" applyFont="1" applyFill="1" applyBorder="1" applyAlignment="1">
      <alignment vertical="center" wrapText="1"/>
    </xf>
    <xf numFmtId="0" fontId="54" fillId="35" borderId="20" xfId="0" applyFont="1" applyFill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35" borderId="22" xfId="0" applyFont="1" applyFill="1" applyBorder="1" applyAlignment="1">
      <alignment vertical="center" wrapText="1"/>
    </xf>
    <xf numFmtId="0" fontId="54" fillId="35" borderId="21" xfId="0" applyFont="1" applyFill="1" applyBorder="1" applyAlignment="1">
      <alignment vertical="center" wrapText="1"/>
    </xf>
    <xf numFmtId="0" fontId="54" fillId="35" borderId="17" xfId="0" applyFont="1" applyFill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4" fillId="38" borderId="20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54" fillId="39" borderId="20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38" borderId="22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39" borderId="20" xfId="0" applyFont="1" applyFill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7" borderId="22" xfId="0" applyFont="1" applyFill="1" applyBorder="1" applyAlignment="1">
      <alignment horizontal="center" vertical="center" wrapText="1"/>
    </xf>
    <xf numFmtId="0" fontId="55" fillId="37" borderId="21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8" borderId="21" xfId="0" applyFont="1" applyFill="1" applyBorder="1" applyAlignment="1">
      <alignment horizontal="center" vertical="center" wrapText="1"/>
    </xf>
    <xf numFmtId="0" fontId="55" fillId="38" borderId="22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2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2"/>
  <sheetViews>
    <sheetView tabSelected="1" zoomScaleSheetLayoutView="70" zoomScalePageLayoutView="0" workbookViewId="0" topLeftCell="A1">
      <pane ySplit="2" topLeftCell="A15" activePane="bottomLeft" state="frozen"/>
      <selection pane="topLeft" activeCell="A1" sqref="A1"/>
      <selection pane="bottomLeft" activeCell="C39" sqref="C39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 customWidth="1"/>
  </cols>
  <sheetData>
    <row r="1" spans="1:2" ht="39.75" customHeight="1">
      <c r="A1" s="23" t="s">
        <v>18</v>
      </c>
      <c r="B1" s="24"/>
    </row>
    <row r="2" spans="1:2" ht="15" customHeight="1">
      <c r="A2" s="13" t="s">
        <v>0</v>
      </c>
      <c r="B2" s="13" t="s">
        <v>1</v>
      </c>
    </row>
    <row r="3" spans="1:2" ht="11.25">
      <c r="A3" s="1" t="s">
        <v>19</v>
      </c>
      <c r="B3" s="2" t="s">
        <v>44</v>
      </c>
    </row>
    <row r="4" spans="1:2" ht="11.25">
      <c r="A4" s="5" t="s">
        <v>20</v>
      </c>
      <c r="B4" s="2" t="s">
        <v>45</v>
      </c>
    </row>
    <row r="5" spans="1:2" ht="11.25">
      <c r="A5" s="4" t="s">
        <v>21</v>
      </c>
      <c r="B5" s="2" t="s">
        <v>46</v>
      </c>
    </row>
    <row r="6" spans="1:2" ht="11.25">
      <c r="A6" s="4" t="s">
        <v>22</v>
      </c>
      <c r="B6" s="2" t="s">
        <v>47</v>
      </c>
    </row>
    <row r="7" spans="1:2" ht="11.25">
      <c r="A7" s="4" t="s">
        <v>23</v>
      </c>
      <c r="B7" s="2" t="s">
        <v>48</v>
      </c>
    </row>
    <row r="8" spans="1:2" ht="11.25">
      <c r="A8" s="5" t="s">
        <v>24</v>
      </c>
      <c r="B8" s="2" t="s">
        <v>49</v>
      </c>
    </row>
    <row r="9" spans="1:2" ht="11.25">
      <c r="A9" s="1" t="s">
        <v>25</v>
      </c>
      <c r="B9" s="2" t="s">
        <v>50</v>
      </c>
    </row>
    <row r="10" spans="1:2" ht="11.25">
      <c r="A10" s="5" t="s">
        <v>26</v>
      </c>
      <c r="B10" s="2" t="s">
        <v>51</v>
      </c>
    </row>
    <row r="11" spans="1:2" ht="11.25">
      <c r="A11" s="4" t="s">
        <v>27</v>
      </c>
      <c r="B11" s="2" t="s">
        <v>52</v>
      </c>
    </row>
    <row r="12" spans="1:2" ht="11.25">
      <c r="A12" s="4" t="s">
        <v>28</v>
      </c>
      <c r="B12" s="2" t="s">
        <v>45</v>
      </c>
    </row>
    <row r="13" spans="1:2" ht="11.25">
      <c r="A13" s="4" t="s">
        <v>29</v>
      </c>
      <c r="B13" s="2" t="s">
        <v>53</v>
      </c>
    </row>
    <row r="14" spans="1:2" ht="22.5">
      <c r="A14" s="5" t="s">
        <v>30</v>
      </c>
      <c r="B14" s="6" t="s">
        <v>54</v>
      </c>
    </row>
    <row r="15" spans="1:2" ht="11.25">
      <c r="A15" s="1" t="s">
        <v>31</v>
      </c>
      <c r="B15" s="2" t="s">
        <v>55</v>
      </c>
    </row>
    <row r="16" spans="1:2" ht="11.25">
      <c r="A16" s="5" t="s">
        <v>32</v>
      </c>
      <c r="B16" s="2" t="s">
        <v>56</v>
      </c>
    </row>
    <row r="17" spans="1:2" ht="11.25">
      <c r="A17" s="4" t="s">
        <v>33</v>
      </c>
      <c r="B17" s="7" t="s">
        <v>57</v>
      </c>
    </row>
    <row r="18" spans="1:2" ht="11.25">
      <c r="A18" s="4" t="s">
        <v>33</v>
      </c>
      <c r="B18" s="2" t="s">
        <v>58</v>
      </c>
    </row>
    <row r="19" spans="1:2" ht="11.25">
      <c r="A19" s="4" t="s">
        <v>34</v>
      </c>
      <c r="B19" s="2" t="s">
        <v>59</v>
      </c>
    </row>
    <row r="20" spans="1:2" ht="11.25">
      <c r="A20" s="5" t="s">
        <v>35</v>
      </c>
      <c r="B20" s="2" t="s">
        <v>60</v>
      </c>
    </row>
    <row r="21" spans="1:2" ht="11.25">
      <c r="A21" s="1" t="s">
        <v>36</v>
      </c>
      <c r="B21" s="2" t="s">
        <v>61</v>
      </c>
    </row>
    <row r="22" spans="1:2" ht="11.25">
      <c r="A22" s="5" t="s">
        <v>37</v>
      </c>
      <c r="B22" s="2" t="s">
        <v>62</v>
      </c>
    </row>
    <row r="23" spans="1:4" ht="11.25">
      <c r="A23" s="4"/>
      <c r="B23" s="2" t="s">
        <v>63</v>
      </c>
      <c r="D23" s="12"/>
    </row>
    <row r="24" spans="1:2" ht="11.25">
      <c r="A24" s="4" t="s">
        <v>38</v>
      </c>
      <c r="B24" s="2" t="s">
        <v>64</v>
      </c>
    </row>
    <row r="25" spans="1:2" ht="11.25">
      <c r="A25" s="4" t="s">
        <v>38</v>
      </c>
      <c r="B25" s="2" t="s">
        <v>64</v>
      </c>
    </row>
    <row r="26" spans="1:2" ht="11.25">
      <c r="A26" s="5" t="s">
        <v>39</v>
      </c>
      <c r="B26" s="2" t="s">
        <v>65</v>
      </c>
    </row>
    <row r="27" spans="1:2" ht="11.25">
      <c r="A27" s="1" t="s">
        <v>40</v>
      </c>
      <c r="B27" s="2" t="s">
        <v>66</v>
      </c>
    </row>
    <row r="28" spans="1:2" ht="11.25">
      <c r="A28" s="1" t="s">
        <v>26</v>
      </c>
      <c r="B28" s="2" t="s">
        <v>67</v>
      </c>
    </row>
    <row r="29" spans="1:2" ht="11.25">
      <c r="A29" s="1" t="s">
        <v>41</v>
      </c>
      <c r="B29" s="2" t="s">
        <v>68</v>
      </c>
    </row>
    <row r="30" spans="1:2" ht="11.25">
      <c r="A30" s="5" t="s">
        <v>26</v>
      </c>
      <c r="B30" s="2" t="s">
        <v>69</v>
      </c>
    </row>
    <row r="31" spans="1:2" ht="11.25">
      <c r="A31" s="5" t="s">
        <v>42</v>
      </c>
      <c r="B31" s="2" t="s">
        <v>70</v>
      </c>
    </row>
    <row r="32" spans="1:2" ht="12" thickBot="1">
      <c r="A32" s="8" t="s">
        <v>43</v>
      </c>
      <c r="B32" s="9" t="s">
        <v>71</v>
      </c>
    </row>
    <row r="33" spans="1:2" ht="12">
      <c r="A33" s="41" t="s">
        <v>123</v>
      </c>
      <c r="B33" s="31" t="s">
        <v>72</v>
      </c>
    </row>
    <row r="34" spans="1:2" ht="12">
      <c r="A34" s="42"/>
      <c r="B34" s="32" t="s">
        <v>73</v>
      </c>
    </row>
    <row r="35" spans="1:2" ht="12">
      <c r="A35" s="42"/>
      <c r="B35" s="32" t="s">
        <v>74</v>
      </c>
    </row>
    <row r="36" spans="1:2" ht="12.75" thickBot="1">
      <c r="A36" s="43"/>
      <c r="B36" s="33" t="s">
        <v>75</v>
      </c>
    </row>
    <row r="37" spans="1:2" ht="12">
      <c r="A37" s="45" t="s">
        <v>123</v>
      </c>
      <c r="B37" s="34" t="s">
        <v>76</v>
      </c>
    </row>
    <row r="38" spans="1:2" ht="12">
      <c r="A38" s="44"/>
      <c r="B38" s="34" t="s">
        <v>73</v>
      </c>
    </row>
    <row r="39" spans="1:2" ht="24.75" thickBot="1">
      <c r="A39" s="46"/>
      <c r="B39" s="35" t="s">
        <v>77</v>
      </c>
    </row>
    <row r="40" spans="1:2" ht="12">
      <c r="A40" s="41" t="s">
        <v>123</v>
      </c>
      <c r="B40" s="32" t="s">
        <v>78</v>
      </c>
    </row>
    <row r="41" spans="1:2" ht="12">
      <c r="A41" s="42"/>
      <c r="B41" s="32" t="s">
        <v>79</v>
      </c>
    </row>
    <row r="42" spans="1:2" ht="12.75" thickBot="1">
      <c r="A42" s="43"/>
      <c r="B42" s="33" t="s">
        <v>80</v>
      </c>
    </row>
    <row r="43" spans="1:2" ht="12">
      <c r="A43" s="41" t="s">
        <v>123</v>
      </c>
      <c r="B43" s="32" t="s">
        <v>81</v>
      </c>
    </row>
    <row r="44" spans="1:2" ht="12">
      <c r="A44" s="42"/>
      <c r="B44" s="32" t="s">
        <v>73</v>
      </c>
    </row>
    <row r="45" spans="1:2" ht="12.75" thickBot="1">
      <c r="A45" s="43"/>
      <c r="B45" s="33" t="s">
        <v>80</v>
      </c>
    </row>
    <row r="46" spans="1:2" ht="12">
      <c r="A46" s="41" t="s">
        <v>124</v>
      </c>
      <c r="B46" s="32" t="s">
        <v>82</v>
      </c>
    </row>
    <row r="47" spans="1:2" ht="12">
      <c r="A47" s="42"/>
      <c r="B47" s="32" t="s">
        <v>83</v>
      </c>
    </row>
    <row r="48" spans="1:2" ht="12.75" thickBot="1">
      <c r="A48" s="43"/>
      <c r="B48" s="33" t="s">
        <v>84</v>
      </c>
    </row>
    <row r="49" spans="1:2" ht="12">
      <c r="A49" s="41" t="s">
        <v>125</v>
      </c>
      <c r="B49" s="30" t="s">
        <v>85</v>
      </c>
    </row>
    <row r="50" spans="1:2" ht="12">
      <c r="A50" s="42"/>
      <c r="B50" s="30" t="s">
        <v>73</v>
      </c>
    </row>
    <row r="51" spans="1:2" ht="12.75" thickBot="1">
      <c r="A51" s="43"/>
      <c r="B51" s="36" t="s">
        <v>86</v>
      </c>
    </row>
    <row r="52" spans="1:2" ht="12">
      <c r="A52" s="41" t="s">
        <v>126</v>
      </c>
      <c r="B52" s="30" t="s">
        <v>87</v>
      </c>
    </row>
    <row r="53" spans="1:2" ht="12">
      <c r="A53" s="42"/>
      <c r="B53" s="30" t="s">
        <v>73</v>
      </c>
    </row>
    <row r="54" spans="1:2" ht="12.75" thickBot="1">
      <c r="A54" s="43"/>
      <c r="B54" s="36" t="s">
        <v>86</v>
      </c>
    </row>
    <row r="55" spans="1:2" ht="12">
      <c r="A55" s="41" t="s">
        <v>123</v>
      </c>
      <c r="B55" s="30" t="s">
        <v>88</v>
      </c>
    </row>
    <row r="56" spans="1:2" ht="12">
      <c r="A56" s="42"/>
      <c r="B56" s="30" t="s">
        <v>73</v>
      </c>
    </row>
    <row r="57" spans="1:2" ht="12.75" thickBot="1">
      <c r="A57" s="43"/>
      <c r="B57" s="36" t="s">
        <v>80</v>
      </c>
    </row>
    <row r="58" spans="1:2" ht="12">
      <c r="A58" s="41" t="s">
        <v>127</v>
      </c>
      <c r="B58" s="30" t="s">
        <v>89</v>
      </c>
    </row>
    <row r="59" spans="1:2" ht="12">
      <c r="A59" s="42"/>
      <c r="B59" s="30" t="s">
        <v>73</v>
      </c>
    </row>
    <row r="60" spans="1:2" ht="12.75" thickBot="1">
      <c r="A60" s="43"/>
      <c r="B60" s="36" t="s">
        <v>80</v>
      </c>
    </row>
    <row r="61" spans="1:2" ht="12">
      <c r="A61" s="48" t="s">
        <v>127</v>
      </c>
      <c r="B61" s="30" t="s">
        <v>90</v>
      </c>
    </row>
    <row r="62" spans="1:2" ht="12">
      <c r="A62" s="47"/>
      <c r="B62" s="30" t="s">
        <v>73</v>
      </c>
    </row>
    <row r="63" spans="1:2" ht="12.75" thickBot="1">
      <c r="A63" s="49"/>
      <c r="B63" s="36" t="s">
        <v>91</v>
      </c>
    </row>
    <row r="64" spans="1:2" ht="12">
      <c r="A64" s="48" t="s">
        <v>128</v>
      </c>
      <c r="B64" s="30" t="s">
        <v>92</v>
      </c>
    </row>
    <row r="65" spans="1:2" ht="12.75" thickBot="1">
      <c r="A65" s="49"/>
      <c r="B65" s="36" t="s">
        <v>93</v>
      </c>
    </row>
    <row r="66" spans="1:2" ht="12">
      <c r="A66" s="41" t="s">
        <v>129</v>
      </c>
      <c r="B66" s="32" t="s">
        <v>94</v>
      </c>
    </row>
    <row r="67" spans="1:2" ht="12">
      <c r="A67" s="42"/>
      <c r="B67" s="32" t="s">
        <v>79</v>
      </c>
    </row>
    <row r="68" spans="1:2" ht="12.75" thickBot="1">
      <c r="A68" s="43"/>
      <c r="B68" s="33" t="s">
        <v>86</v>
      </c>
    </row>
    <row r="69" spans="1:2" ht="12">
      <c r="A69" s="41" t="s">
        <v>130</v>
      </c>
      <c r="B69" s="32" t="s">
        <v>95</v>
      </c>
    </row>
    <row r="70" spans="1:2" ht="12">
      <c r="A70" s="42"/>
      <c r="B70" s="32" t="s">
        <v>83</v>
      </c>
    </row>
    <row r="71" spans="1:2" ht="12.75" thickBot="1">
      <c r="A71" s="43"/>
      <c r="B71" s="33" t="s">
        <v>86</v>
      </c>
    </row>
    <row r="72" spans="1:2" ht="12">
      <c r="A72" s="41" t="s">
        <v>131</v>
      </c>
      <c r="B72" s="32" t="s">
        <v>96</v>
      </c>
    </row>
    <row r="73" spans="1:2" ht="12">
      <c r="A73" s="42"/>
      <c r="B73" s="32" t="s">
        <v>83</v>
      </c>
    </row>
    <row r="74" spans="1:2" ht="12.75" thickBot="1">
      <c r="A74" s="43"/>
      <c r="B74" s="33" t="s">
        <v>80</v>
      </c>
    </row>
    <row r="75" spans="1:2" ht="71.25" customHeight="1">
      <c r="A75" s="45" t="s">
        <v>132</v>
      </c>
      <c r="B75" s="45" t="s">
        <v>97</v>
      </c>
    </row>
    <row r="76" spans="1:2" ht="12" thickBot="1">
      <c r="A76" s="46"/>
      <c r="B76" s="46"/>
    </row>
    <row r="77" spans="1:2" ht="12">
      <c r="A77" s="45" t="s">
        <v>132</v>
      </c>
      <c r="B77" s="34" t="s">
        <v>98</v>
      </c>
    </row>
    <row r="78" spans="1:2" ht="12">
      <c r="A78" s="44"/>
      <c r="B78" s="34" t="s">
        <v>79</v>
      </c>
    </row>
    <row r="79" spans="1:2" ht="12.75" thickBot="1">
      <c r="A79" s="46"/>
      <c r="B79" s="35" t="s">
        <v>99</v>
      </c>
    </row>
    <row r="80" spans="1:2" ht="12">
      <c r="A80" s="41" t="s">
        <v>132</v>
      </c>
      <c r="B80" s="32" t="s">
        <v>100</v>
      </c>
    </row>
    <row r="81" spans="1:2" ht="12">
      <c r="A81" s="42"/>
      <c r="B81" s="32" t="s">
        <v>83</v>
      </c>
    </row>
    <row r="82" spans="1:2" ht="12.75" thickBot="1">
      <c r="A82" s="43"/>
      <c r="B82" s="33" t="s">
        <v>80</v>
      </c>
    </row>
    <row r="83" spans="1:2" ht="12">
      <c r="A83" s="41" t="s">
        <v>130</v>
      </c>
      <c r="B83" s="32" t="s">
        <v>101</v>
      </c>
    </row>
    <row r="84" spans="1:2" ht="12">
      <c r="A84" s="42"/>
      <c r="B84" s="32" t="s">
        <v>83</v>
      </c>
    </row>
    <row r="85" spans="1:2" ht="12">
      <c r="A85" s="42"/>
      <c r="B85" s="32" t="s">
        <v>102</v>
      </c>
    </row>
    <row r="86" spans="1:2" ht="12.75" thickBot="1">
      <c r="A86" s="43"/>
      <c r="B86" s="33" t="s">
        <v>103</v>
      </c>
    </row>
    <row r="87" spans="1:2" ht="12">
      <c r="A87" s="41" t="s">
        <v>133</v>
      </c>
      <c r="B87" s="32" t="s">
        <v>104</v>
      </c>
    </row>
    <row r="88" spans="1:2" ht="12">
      <c r="A88" s="42"/>
      <c r="B88" s="32" t="s">
        <v>79</v>
      </c>
    </row>
    <row r="89" spans="1:2" ht="12.75" thickBot="1">
      <c r="A89" s="43"/>
      <c r="B89" s="33" t="s">
        <v>105</v>
      </c>
    </row>
    <row r="90" spans="1:2" ht="12">
      <c r="A90" s="41" t="s">
        <v>133</v>
      </c>
      <c r="B90" s="32" t="s">
        <v>106</v>
      </c>
    </row>
    <row r="91" spans="1:2" ht="12">
      <c r="A91" s="42"/>
      <c r="B91" s="32" t="s">
        <v>83</v>
      </c>
    </row>
    <row r="92" spans="1:2" ht="12.75" thickBot="1">
      <c r="A92" s="43"/>
      <c r="B92" s="33" t="s">
        <v>107</v>
      </c>
    </row>
    <row r="93" spans="1:2" ht="12">
      <c r="A93" s="41" t="s">
        <v>134</v>
      </c>
      <c r="B93" s="32" t="s">
        <v>108</v>
      </c>
    </row>
    <row r="94" spans="1:2" ht="12">
      <c r="A94" s="42"/>
      <c r="B94" s="32" t="s">
        <v>83</v>
      </c>
    </row>
    <row r="95" spans="1:2" ht="12">
      <c r="A95" s="42"/>
      <c r="B95" s="32" t="s">
        <v>109</v>
      </c>
    </row>
    <row r="96" spans="1:2" ht="12.75" thickBot="1">
      <c r="A96" s="43"/>
      <c r="B96" s="33" t="s">
        <v>110</v>
      </c>
    </row>
    <row r="97" spans="1:2" ht="12">
      <c r="A97" s="41" t="s">
        <v>135</v>
      </c>
      <c r="B97" s="32" t="s">
        <v>111</v>
      </c>
    </row>
    <row r="98" spans="1:2" ht="12">
      <c r="A98" s="42"/>
      <c r="B98" s="32" t="s">
        <v>79</v>
      </c>
    </row>
    <row r="99" spans="1:2" ht="12.75" thickBot="1">
      <c r="A99" s="43"/>
      <c r="B99" s="33" t="s">
        <v>112</v>
      </c>
    </row>
    <row r="100" spans="1:2" ht="12.75" thickBot="1">
      <c r="A100" s="25" t="s">
        <v>136</v>
      </c>
      <c r="B100" s="33" t="s">
        <v>113</v>
      </c>
    </row>
    <row r="101" spans="1:2" ht="12">
      <c r="A101" s="41" t="s">
        <v>135</v>
      </c>
      <c r="B101" s="32" t="s">
        <v>108</v>
      </c>
    </row>
    <row r="102" spans="1:2" ht="12">
      <c r="A102" s="42"/>
      <c r="B102" s="32" t="s">
        <v>79</v>
      </c>
    </row>
    <row r="103" spans="1:2" ht="12.75" thickBot="1">
      <c r="A103" s="43"/>
      <c r="B103" s="33" t="s">
        <v>114</v>
      </c>
    </row>
    <row r="104" spans="1:2" ht="12.75" thickBot="1">
      <c r="A104" s="26" t="s">
        <v>137</v>
      </c>
      <c r="B104" s="38" t="s">
        <v>115</v>
      </c>
    </row>
    <row r="105" spans="1:2" ht="24.75" thickBot="1">
      <c r="A105" s="26" t="s">
        <v>138</v>
      </c>
      <c r="B105" s="38" t="s">
        <v>116</v>
      </c>
    </row>
    <row r="106" spans="1:2" ht="12.75" thickBot="1">
      <c r="A106" s="26" t="s">
        <v>139</v>
      </c>
      <c r="B106" s="38" t="s">
        <v>117</v>
      </c>
    </row>
    <row r="107" spans="1:2" ht="12">
      <c r="A107" s="51" t="s">
        <v>140</v>
      </c>
      <c r="B107" s="37" t="s">
        <v>118</v>
      </c>
    </row>
    <row r="108" spans="1:2" ht="12">
      <c r="A108" s="50"/>
      <c r="B108" s="37" t="s">
        <v>73</v>
      </c>
    </row>
    <row r="109" spans="1:2" ht="12.75" thickBot="1">
      <c r="A109" s="52"/>
      <c r="B109" s="38" t="s">
        <v>119</v>
      </c>
    </row>
    <row r="110" spans="1:2" ht="24.75" thickBot="1">
      <c r="A110" s="27" t="s">
        <v>138</v>
      </c>
      <c r="B110" s="39" t="s">
        <v>116</v>
      </c>
    </row>
    <row r="111" spans="1:2" ht="12.75" thickBot="1">
      <c r="A111" s="28" t="s">
        <v>141</v>
      </c>
      <c r="B111" s="40" t="s">
        <v>120</v>
      </c>
    </row>
    <row r="112" spans="1:2" ht="24.75" thickBot="1">
      <c r="A112" s="26" t="s">
        <v>142</v>
      </c>
      <c r="B112" s="38" t="s">
        <v>121</v>
      </c>
    </row>
    <row r="113" spans="1:2" ht="12.75" thickBot="1">
      <c r="A113" s="27" t="s">
        <v>143</v>
      </c>
      <c r="B113" s="39" t="s">
        <v>121</v>
      </c>
    </row>
    <row r="114" spans="1:2" ht="12.75" thickBot="1">
      <c r="A114" s="27" t="s">
        <v>143</v>
      </c>
      <c r="B114" s="39" t="s">
        <v>121</v>
      </c>
    </row>
    <row r="115" spans="1:2" ht="12.75" thickBot="1">
      <c r="A115" s="26" t="s">
        <v>143</v>
      </c>
      <c r="B115" s="38" t="s">
        <v>121</v>
      </c>
    </row>
    <row r="116" spans="1:2" ht="12.75" thickBot="1">
      <c r="A116" s="27" t="s">
        <v>143</v>
      </c>
      <c r="B116" s="39" t="s">
        <v>121</v>
      </c>
    </row>
    <row r="117" spans="1:2" ht="24.75" thickBot="1">
      <c r="A117" s="29" t="s">
        <v>144</v>
      </c>
      <c r="B117" s="38" t="s">
        <v>121</v>
      </c>
    </row>
    <row r="118" spans="1:2" ht="12.75" thickBot="1">
      <c r="A118" s="27" t="s">
        <v>145</v>
      </c>
      <c r="B118" s="39" t="s">
        <v>121</v>
      </c>
    </row>
    <row r="119" spans="1:2" ht="24.75" thickBot="1">
      <c r="A119" s="26" t="s">
        <v>146</v>
      </c>
      <c r="B119" s="38" t="s">
        <v>122</v>
      </c>
    </row>
    <row r="120" ht="12" thickBot="1"/>
    <row r="121" spans="1:2" ht="107.25" customHeight="1">
      <c r="A121" s="53" t="s">
        <v>147</v>
      </c>
      <c r="B121" s="51" t="s">
        <v>149</v>
      </c>
    </row>
    <row r="122" spans="1:2" ht="12.75" thickBot="1">
      <c r="A122" s="26" t="s">
        <v>148</v>
      </c>
      <c r="B122" s="52"/>
    </row>
    <row r="123" spans="1:2" ht="23.25" thickBot="1">
      <c r="A123" s="54" t="s">
        <v>150</v>
      </c>
      <c r="B123" s="55" t="s">
        <v>151</v>
      </c>
    </row>
    <row r="124" spans="1:2" ht="23.25" thickBot="1">
      <c r="A124" s="54" t="s">
        <v>152</v>
      </c>
      <c r="B124" s="55" t="s">
        <v>153</v>
      </c>
    </row>
    <row r="125" spans="1:2" ht="12" thickBot="1">
      <c r="A125" s="54" t="s">
        <v>154</v>
      </c>
      <c r="B125" s="55" t="s">
        <v>155</v>
      </c>
    </row>
    <row r="126" spans="1:2" ht="12" thickBot="1">
      <c r="A126" s="54" t="s">
        <v>156</v>
      </c>
      <c r="B126" s="55" t="s">
        <v>157</v>
      </c>
    </row>
    <row r="127" spans="1:2" ht="12" thickBot="1">
      <c r="A127" s="54" t="s">
        <v>158</v>
      </c>
      <c r="B127" s="55" t="s">
        <v>159</v>
      </c>
    </row>
    <row r="128" spans="1:2" ht="12" thickBot="1">
      <c r="A128" s="54" t="s">
        <v>160</v>
      </c>
      <c r="B128" s="55" t="s">
        <v>161</v>
      </c>
    </row>
    <row r="129" spans="1:2" ht="23.25" thickBot="1">
      <c r="A129" s="54" t="s">
        <v>162</v>
      </c>
      <c r="B129" s="55" t="s">
        <v>163</v>
      </c>
    </row>
    <row r="130" spans="1:2" ht="23.25" thickBot="1">
      <c r="A130" s="54" t="s">
        <v>164</v>
      </c>
      <c r="B130" s="55" t="s">
        <v>165</v>
      </c>
    </row>
    <row r="131" spans="1:2" ht="23.25" thickBot="1">
      <c r="A131" s="54" t="s">
        <v>166</v>
      </c>
      <c r="B131" s="55" t="s">
        <v>167</v>
      </c>
    </row>
    <row r="132" spans="1:2" ht="45.75" thickBot="1">
      <c r="A132" s="54" t="s">
        <v>168</v>
      </c>
      <c r="B132" s="55" t="s">
        <v>169</v>
      </c>
    </row>
    <row r="133" spans="1:2" ht="11.25">
      <c r="A133" s="60" t="s">
        <v>170</v>
      </c>
      <c r="B133" s="56" t="s">
        <v>171</v>
      </c>
    </row>
    <row r="134" spans="1:2" ht="11.25">
      <c r="A134" s="59"/>
      <c r="B134" s="56" t="s">
        <v>172</v>
      </c>
    </row>
    <row r="135" spans="1:2" ht="34.5" thickBot="1">
      <c r="A135" s="61"/>
      <c r="B135" s="55" t="s">
        <v>173</v>
      </c>
    </row>
    <row r="136" spans="1:2" ht="11.25">
      <c r="A136" s="60" t="s">
        <v>174</v>
      </c>
      <c r="B136" s="56" t="s">
        <v>171</v>
      </c>
    </row>
    <row r="137" spans="1:2" ht="11.25">
      <c r="A137" s="59"/>
      <c r="B137" s="56" t="s">
        <v>73</v>
      </c>
    </row>
    <row r="138" spans="1:2" ht="22.5">
      <c r="A138" s="59"/>
      <c r="B138" s="56" t="s">
        <v>175</v>
      </c>
    </row>
    <row r="139" spans="1:2" ht="12" thickBot="1">
      <c r="A139" s="61"/>
      <c r="B139" s="55" t="s">
        <v>176</v>
      </c>
    </row>
    <row r="140" spans="1:2" ht="11.25">
      <c r="A140" s="60" t="s">
        <v>177</v>
      </c>
      <c r="B140" s="56" t="s">
        <v>171</v>
      </c>
    </row>
    <row r="141" spans="1:2" ht="11.25">
      <c r="A141" s="59"/>
      <c r="B141" s="56" t="s">
        <v>73</v>
      </c>
    </row>
    <row r="142" spans="1:2" ht="12" thickBot="1">
      <c r="A142" s="61"/>
      <c r="B142" s="55" t="s">
        <v>178</v>
      </c>
    </row>
    <row r="143" spans="1:2" ht="11.25">
      <c r="A143" s="60" t="s">
        <v>179</v>
      </c>
      <c r="B143" s="56" t="s">
        <v>171</v>
      </c>
    </row>
    <row r="144" spans="1:2" ht="11.25">
      <c r="A144" s="59"/>
      <c r="B144" s="56" t="s">
        <v>73</v>
      </c>
    </row>
    <row r="145" spans="1:2" ht="12" thickBot="1">
      <c r="A145" s="61"/>
      <c r="B145" s="55" t="s">
        <v>180</v>
      </c>
    </row>
    <row r="146" spans="1:2" ht="11.25">
      <c r="A146" s="63" t="s">
        <v>181</v>
      </c>
      <c r="B146" s="57" t="s">
        <v>182</v>
      </c>
    </row>
    <row r="147" spans="1:2" ht="11.25">
      <c r="A147" s="62"/>
      <c r="B147" s="57" t="s">
        <v>73</v>
      </c>
    </row>
    <row r="148" spans="1:2" ht="12" thickBot="1">
      <c r="A148" s="64"/>
      <c r="B148" s="58" t="s">
        <v>183</v>
      </c>
    </row>
    <row r="149" spans="1:2" ht="11.25">
      <c r="A149" s="60" t="s">
        <v>184</v>
      </c>
      <c r="B149" s="56" t="s">
        <v>171</v>
      </c>
    </row>
    <row r="150" spans="1:2" ht="11.25">
      <c r="A150" s="59"/>
      <c r="B150" s="56" t="s">
        <v>73</v>
      </c>
    </row>
    <row r="151" spans="1:2" ht="12" thickBot="1">
      <c r="A151" s="61"/>
      <c r="B151" s="55" t="s">
        <v>185</v>
      </c>
    </row>
    <row r="152" spans="1:2" ht="11.25">
      <c r="A152" s="63" t="s">
        <v>186</v>
      </c>
      <c r="B152" s="57" t="s">
        <v>171</v>
      </c>
    </row>
    <row r="153" spans="1:2" ht="11.25">
      <c r="A153" s="62"/>
      <c r="B153" s="57" t="s">
        <v>73</v>
      </c>
    </row>
    <row r="154" spans="1:2" ht="11.25">
      <c r="A154" s="62"/>
      <c r="B154" s="57" t="s">
        <v>187</v>
      </c>
    </row>
    <row r="155" spans="1:2" ht="12" thickBot="1">
      <c r="A155" s="64"/>
      <c r="B155" s="58" t="s">
        <v>188</v>
      </c>
    </row>
    <row r="156" spans="1:2" ht="11.25">
      <c r="A156" s="63" t="s">
        <v>186</v>
      </c>
      <c r="B156" s="57" t="s">
        <v>171</v>
      </c>
    </row>
    <row r="157" spans="1:2" ht="11.25">
      <c r="A157" s="62"/>
      <c r="B157" s="57" t="s">
        <v>73</v>
      </c>
    </row>
    <row r="158" spans="1:2" ht="12" thickBot="1">
      <c r="A158" s="64"/>
      <c r="B158" s="58" t="s">
        <v>189</v>
      </c>
    </row>
    <row r="159" spans="1:2" ht="45.75" thickBot="1">
      <c r="A159" s="65" t="s">
        <v>190</v>
      </c>
      <c r="B159" s="66" t="s">
        <v>191</v>
      </c>
    </row>
    <row r="160" spans="1:2" ht="78" customHeight="1">
      <c r="A160" s="60" t="s">
        <v>192</v>
      </c>
      <c r="B160" s="60" t="s">
        <v>193</v>
      </c>
    </row>
    <row r="161" spans="1:2" ht="12" thickBot="1">
      <c r="A161" s="61"/>
      <c r="B161" s="61"/>
    </row>
    <row r="162" spans="1:2" ht="11.25">
      <c r="A162" s="82" t="s">
        <v>194</v>
      </c>
      <c r="B162" s="67" t="s">
        <v>86</v>
      </c>
    </row>
    <row r="163" spans="1:2" ht="11.25">
      <c r="A163" s="81"/>
      <c r="B163" s="67" t="s">
        <v>195</v>
      </c>
    </row>
    <row r="164" spans="1:2" ht="12" thickBot="1">
      <c r="A164" s="83"/>
      <c r="B164" s="68" t="s">
        <v>196</v>
      </c>
    </row>
    <row r="165" spans="1:2" ht="11.25">
      <c r="A165" s="82" t="s">
        <v>197</v>
      </c>
      <c r="B165" s="67" t="s">
        <v>198</v>
      </c>
    </row>
    <row r="166" spans="1:2" ht="12" thickBot="1">
      <c r="A166" s="83"/>
      <c r="B166" s="68" t="s">
        <v>199</v>
      </c>
    </row>
    <row r="167" spans="1:2" ht="11.25">
      <c r="A167" s="82" t="s">
        <v>200</v>
      </c>
      <c r="B167" s="67" t="s">
        <v>201</v>
      </c>
    </row>
    <row r="168" spans="1:2" ht="11.25">
      <c r="A168" s="81"/>
      <c r="B168" s="67" t="s">
        <v>83</v>
      </c>
    </row>
    <row r="169" spans="1:2" ht="12" thickBot="1">
      <c r="A169" s="83"/>
      <c r="B169" s="68" t="s">
        <v>86</v>
      </c>
    </row>
    <row r="170" spans="1:2" ht="11.25">
      <c r="A170" s="85" t="s">
        <v>200</v>
      </c>
      <c r="B170" s="69" t="s">
        <v>202</v>
      </c>
    </row>
    <row r="171" spans="1:2" ht="11.25">
      <c r="A171" s="84"/>
      <c r="B171" s="69" t="s">
        <v>83</v>
      </c>
    </row>
    <row r="172" spans="1:2" ht="12" thickBot="1">
      <c r="A172" s="86"/>
      <c r="B172" s="70" t="s">
        <v>86</v>
      </c>
    </row>
    <row r="173" spans="1:2" ht="12" thickBot="1">
      <c r="A173" s="71" t="s">
        <v>203</v>
      </c>
      <c r="B173" s="68" t="s">
        <v>204</v>
      </c>
    </row>
    <row r="174" spans="1:2" ht="12" thickBot="1">
      <c r="A174" s="72" t="s">
        <v>203</v>
      </c>
      <c r="B174" s="74" t="s">
        <v>205</v>
      </c>
    </row>
    <row r="175" spans="1:2" ht="12" thickBot="1">
      <c r="A175" s="72" t="s">
        <v>203</v>
      </c>
      <c r="B175" s="74" t="s">
        <v>206</v>
      </c>
    </row>
    <row r="176" spans="1:2" ht="23.25" thickBot="1">
      <c r="A176" s="72" t="s">
        <v>203</v>
      </c>
      <c r="B176" s="74" t="s">
        <v>207</v>
      </c>
    </row>
    <row r="177" spans="1:2" ht="23.25" thickBot="1">
      <c r="A177" s="71" t="s">
        <v>203</v>
      </c>
      <c r="B177" s="68" t="s">
        <v>207</v>
      </c>
    </row>
    <row r="178" spans="1:2" ht="12" thickBot="1">
      <c r="A178" s="72" t="s">
        <v>208</v>
      </c>
      <c r="B178" s="74" t="s">
        <v>209</v>
      </c>
    </row>
    <row r="179" spans="1:2" ht="12" thickBot="1">
      <c r="A179" s="75" t="s">
        <v>203</v>
      </c>
      <c r="B179" s="76" t="s">
        <v>210</v>
      </c>
    </row>
    <row r="180" spans="1:2" ht="12" thickBot="1">
      <c r="A180" s="72" t="s">
        <v>203</v>
      </c>
      <c r="B180" s="73" t="s">
        <v>211</v>
      </c>
    </row>
    <row r="181" spans="1:2" ht="23.25" thickBot="1">
      <c r="A181" s="71" t="s">
        <v>212</v>
      </c>
      <c r="B181" s="68" t="s">
        <v>213</v>
      </c>
    </row>
    <row r="182" spans="1:2" ht="12" thickBot="1">
      <c r="A182" s="75" t="s">
        <v>214</v>
      </c>
      <c r="B182" s="77" t="s">
        <v>215</v>
      </c>
    </row>
    <row r="183" spans="1:2" ht="12" thickBot="1">
      <c r="A183" s="71" t="s">
        <v>216</v>
      </c>
      <c r="B183" s="68" t="s">
        <v>217</v>
      </c>
    </row>
    <row r="184" spans="1:2" ht="11.25">
      <c r="A184" s="78" t="s">
        <v>218</v>
      </c>
      <c r="B184" s="87" t="s">
        <v>215</v>
      </c>
    </row>
    <row r="185" spans="1:2" ht="11.25">
      <c r="A185" s="78" t="s">
        <v>73</v>
      </c>
      <c r="B185" s="88"/>
    </row>
    <row r="186" spans="1:2" ht="12" thickBot="1">
      <c r="A186" s="72" t="s">
        <v>219</v>
      </c>
      <c r="B186" s="89"/>
    </row>
    <row r="187" spans="1:2" ht="12" thickBot="1">
      <c r="A187" s="71" t="s">
        <v>220</v>
      </c>
      <c r="B187" s="68" t="s">
        <v>215</v>
      </c>
    </row>
    <row r="188" spans="1:2" ht="23.25" thickBot="1">
      <c r="A188" s="71" t="s">
        <v>221</v>
      </c>
      <c r="B188" s="68" t="s">
        <v>222</v>
      </c>
    </row>
    <row r="189" spans="1:2" ht="12" thickBot="1">
      <c r="A189" s="71" t="s">
        <v>223</v>
      </c>
      <c r="B189" s="68" t="s">
        <v>224</v>
      </c>
    </row>
    <row r="190" spans="1:2" ht="12" thickBot="1">
      <c r="A190" s="71" t="s">
        <v>225</v>
      </c>
      <c r="B190" s="68" t="s">
        <v>215</v>
      </c>
    </row>
    <row r="191" spans="1:2" ht="23.25" thickBot="1">
      <c r="A191" s="71" t="s">
        <v>226</v>
      </c>
      <c r="B191" s="68" t="s">
        <v>227</v>
      </c>
    </row>
    <row r="192" spans="1:2" ht="12" thickBot="1">
      <c r="A192" s="71" t="s">
        <v>215</v>
      </c>
      <c r="B192" s="68" t="s">
        <v>228</v>
      </c>
    </row>
    <row r="193" spans="1:2" ht="23.25" thickBot="1">
      <c r="A193" s="71" t="s">
        <v>229</v>
      </c>
      <c r="B193" s="68" t="s">
        <v>230</v>
      </c>
    </row>
    <row r="194" spans="1:2" ht="23.25" thickBot="1">
      <c r="A194" s="71" t="s">
        <v>231</v>
      </c>
      <c r="B194" s="68" t="s">
        <v>232</v>
      </c>
    </row>
    <row r="195" spans="1:2" ht="12" thickBot="1">
      <c r="A195" s="71"/>
      <c r="B195" s="68"/>
    </row>
    <row r="196" spans="1:2" ht="23.25" thickBot="1">
      <c r="A196" s="71" t="s">
        <v>231</v>
      </c>
      <c r="B196" s="68" t="s">
        <v>233</v>
      </c>
    </row>
    <row r="197" spans="1:2" ht="23.25" thickBot="1">
      <c r="A197" s="71" t="s">
        <v>231</v>
      </c>
      <c r="B197" s="68" t="s">
        <v>234</v>
      </c>
    </row>
    <row r="198" spans="1:2" ht="23.25" thickBot="1">
      <c r="A198" s="71" t="s">
        <v>231</v>
      </c>
      <c r="B198" s="68" t="s">
        <v>235</v>
      </c>
    </row>
    <row r="199" spans="1:2" ht="12" thickBot="1">
      <c r="A199" s="71" t="s">
        <v>231</v>
      </c>
      <c r="B199" s="68" t="s">
        <v>236</v>
      </c>
    </row>
    <row r="200" spans="1:2" ht="23.25" thickBot="1">
      <c r="A200" s="71" t="s">
        <v>231</v>
      </c>
      <c r="B200" s="68" t="s">
        <v>237</v>
      </c>
    </row>
    <row r="201" spans="1:2" ht="12" thickBot="1">
      <c r="A201" s="71" t="s">
        <v>231</v>
      </c>
      <c r="B201" s="68" t="s">
        <v>238</v>
      </c>
    </row>
    <row r="202" spans="1:2" ht="23.25" thickBot="1">
      <c r="A202" s="71" t="s">
        <v>231</v>
      </c>
      <c r="B202" s="68" t="s">
        <v>239</v>
      </c>
    </row>
    <row r="203" spans="1:2" ht="12" thickBot="1">
      <c r="A203" s="71" t="s">
        <v>231</v>
      </c>
      <c r="B203" s="68" t="s">
        <v>240</v>
      </c>
    </row>
    <row r="204" spans="1:2" ht="23.25" thickBot="1">
      <c r="A204" s="71" t="s">
        <v>231</v>
      </c>
      <c r="B204" s="68" t="s">
        <v>241</v>
      </c>
    </row>
    <row r="205" spans="1:2" ht="12" thickBot="1">
      <c r="A205" s="71" t="s">
        <v>242</v>
      </c>
      <c r="B205" s="68" t="s">
        <v>243</v>
      </c>
    </row>
    <row r="206" spans="1:2" ht="23.25" thickBot="1">
      <c r="A206" s="71" t="s">
        <v>231</v>
      </c>
      <c r="B206" s="79" t="s">
        <v>244</v>
      </c>
    </row>
    <row r="207" spans="1:2" ht="23.25" thickBot="1">
      <c r="A207" s="71" t="s">
        <v>231</v>
      </c>
      <c r="B207" s="68" t="s">
        <v>234</v>
      </c>
    </row>
    <row r="208" spans="1:2" ht="12" thickBot="1">
      <c r="A208" s="71" t="s">
        <v>245</v>
      </c>
      <c r="B208" s="68" t="s">
        <v>246</v>
      </c>
    </row>
    <row r="209" spans="1:2" ht="23.25" thickBot="1">
      <c r="A209" s="71" t="s">
        <v>231</v>
      </c>
      <c r="B209" s="68" t="s">
        <v>247</v>
      </c>
    </row>
    <row r="210" spans="1:2" ht="23.25" thickBot="1">
      <c r="A210" s="71" t="s">
        <v>231</v>
      </c>
      <c r="B210" s="68" t="s">
        <v>248</v>
      </c>
    </row>
    <row r="211" spans="1:2" ht="12" thickBot="1">
      <c r="A211" s="71" t="s">
        <v>231</v>
      </c>
      <c r="B211" s="79" t="s">
        <v>249</v>
      </c>
    </row>
    <row r="212" spans="1:2" ht="12" thickBot="1">
      <c r="A212" s="71" t="s">
        <v>231</v>
      </c>
      <c r="B212" s="68" t="s">
        <v>250</v>
      </c>
    </row>
    <row r="213" spans="1:2" ht="23.25" thickBot="1">
      <c r="A213" s="71" t="s">
        <v>251</v>
      </c>
      <c r="B213" s="68" t="s">
        <v>252</v>
      </c>
    </row>
    <row r="214" spans="1:2" ht="23.25" thickBot="1">
      <c r="A214" s="71" t="s">
        <v>253</v>
      </c>
      <c r="B214" s="68" t="s">
        <v>254</v>
      </c>
    </row>
    <row r="215" spans="1:2" ht="23.25" thickBot="1">
      <c r="A215" s="71" t="s">
        <v>255</v>
      </c>
      <c r="B215" s="68" t="s">
        <v>256</v>
      </c>
    </row>
    <row r="216" spans="1:2" ht="12" thickBot="1">
      <c r="A216" s="71" t="s">
        <v>257</v>
      </c>
      <c r="B216" s="68" t="s">
        <v>258</v>
      </c>
    </row>
    <row r="217" spans="1:2" ht="23.25" thickBot="1">
      <c r="A217" s="75" t="s">
        <v>257</v>
      </c>
      <c r="B217" s="80" t="s">
        <v>259</v>
      </c>
    </row>
    <row r="218" spans="1:2" ht="23.25" thickBot="1">
      <c r="A218" s="71" t="s">
        <v>231</v>
      </c>
      <c r="B218" s="79" t="s">
        <v>260</v>
      </c>
    </row>
    <row r="219" spans="1:2" ht="23.25" thickBot="1">
      <c r="A219" s="71" t="s">
        <v>261</v>
      </c>
      <c r="B219" s="79" t="s">
        <v>262</v>
      </c>
    </row>
    <row r="220" spans="1:2" ht="23.25" thickBot="1">
      <c r="A220" s="71" t="s">
        <v>261</v>
      </c>
      <c r="B220" s="79" t="s">
        <v>263</v>
      </c>
    </row>
    <row r="221" spans="1:2" ht="23.25" thickBot="1">
      <c r="A221" s="71" t="s">
        <v>261</v>
      </c>
      <c r="B221" s="79" t="s">
        <v>264</v>
      </c>
    </row>
    <row r="222" spans="1:2" ht="23.25" thickBot="1">
      <c r="A222" s="71" t="s">
        <v>261</v>
      </c>
      <c r="B222" s="79" t="s">
        <v>265</v>
      </c>
    </row>
    <row r="223" spans="1:2" ht="23.25" thickBot="1">
      <c r="A223" s="71" t="s">
        <v>266</v>
      </c>
      <c r="B223" s="79" t="s">
        <v>267</v>
      </c>
    </row>
    <row r="224" spans="1:2" ht="23.25" thickBot="1">
      <c r="A224" s="71" t="s">
        <v>266</v>
      </c>
      <c r="B224" s="79" t="s">
        <v>268</v>
      </c>
    </row>
    <row r="225" spans="1:2" ht="11.25">
      <c r="A225" s="82" t="s">
        <v>269</v>
      </c>
      <c r="B225" s="67" t="s">
        <v>270</v>
      </c>
    </row>
    <row r="226" spans="1:2" ht="11.25">
      <c r="A226" s="81"/>
      <c r="B226" s="67" t="s">
        <v>83</v>
      </c>
    </row>
    <row r="227" spans="1:2" ht="12" thickBot="1">
      <c r="A227" s="83"/>
      <c r="B227" s="68" t="s">
        <v>118</v>
      </c>
    </row>
    <row r="228" spans="1:2" ht="11.25">
      <c r="A228" s="82" t="s">
        <v>271</v>
      </c>
      <c r="B228" s="67" t="s">
        <v>272</v>
      </c>
    </row>
    <row r="229" spans="1:2" ht="11.25">
      <c r="A229" s="81"/>
      <c r="B229" s="67" t="s">
        <v>83</v>
      </c>
    </row>
    <row r="230" spans="1:2" ht="12" thickBot="1">
      <c r="A230" s="83"/>
      <c r="B230" s="68" t="s">
        <v>273</v>
      </c>
    </row>
    <row r="231" spans="1:2" ht="11.25">
      <c r="A231" s="82" t="s">
        <v>274</v>
      </c>
      <c r="B231" s="67" t="s">
        <v>275</v>
      </c>
    </row>
    <row r="232" spans="1:2" ht="11.25">
      <c r="A232" s="81"/>
      <c r="B232" s="67" t="s">
        <v>83</v>
      </c>
    </row>
    <row r="233" spans="1:2" ht="12" thickBot="1">
      <c r="A233" s="83"/>
      <c r="B233" s="68" t="s">
        <v>276</v>
      </c>
    </row>
    <row r="234" spans="1:2" ht="11.25">
      <c r="A234" s="82" t="s">
        <v>274</v>
      </c>
      <c r="B234" s="67" t="s">
        <v>277</v>
      </c>
    </row>
    <row r="235" spans="1:2" ht="11.25">
      <c r="A235" s="81"/>
      <c r="B235" s="67" t="s">
        <v>83</v>
      </c>
    </row>
    <row r="236" spans="1:2" ht="12" thickBot="1">
      <c r="A236" s="83"/>
      <c r="B236" s="68" t="s">
        <v>278</v>
      </c>
    </row>
    <row r="237" spans="1:2" ht="11.25">
      <c r="A237" s="82" t="s">
        <v>279</v>
      </c>
      <c r="B237" s="67" t="s">
        <v>280</v>
      </c>
    </row>
    <row r="238" spans="1:2" ht="11.25">
      <c r="A238" s="81"/>
      <c r="B238" s="67" t="s">
        <v>73</v>
      </c>
    </row>
    <row r="239" spans="1:2" ht="12" thickBot="1">
      <c r="A239" s="83"/>
      <c r="B239" s="68" t="s">
        <v>281</v>
      </c>
    </row>
    <row r="240" spans="1:2" ht="11.25">
      <c r="A240" s="82" t="s">
        <v>274</v>
      </c>
      <c r="B240" s="67" t="s">
        <v>282</v>
      </c>
    </row>
    <row r="241" spans="1:2" ht="12" thickBot="1">
      <c r="A241" s="83"/>
      <c r="B241" s="68" t="s">
        <v>283</v>
      </c>
    </row>
    <row r="242" spans="1:2" ht="11.25">
      <c r="A242" s="82" t="s">
        <v>274</v>
      </c>
      <c r="B242" s="67" t="s">
        <v>284</v>
      </c>
    </row>
    <row r="243" spans="1:2" ht="12" thickBot="1">
      <c r="A243" s="83"/>
      <c r="B243" s="68" t="s">
        <v>285</v>
      </c>
    </row>
    <row r="244" spans="1:2" ht="11.25">
      <c r="A244" s="82" t="s">
        <v>286</v>
      </c>
      <c r="B244" s="67" t="s">
        <v>287</v>
      </c>
    </row>
    <row r="245" spans="1:2" ht="11.25">
      <c r="A245" s="81"/>
      <c r="B245" s="67" t="s">
        <v>83</v>
      </c>
    </row>
    <row r="246" spans="1:2" ht="12" thickBot="1">
      <c r="A246" s="83"/>
      <c r="B246" s="68" t="s">
        <v>288</v>
      </c>
    </row>
    <row r="247" spans="1:2" ht="11.25" customHeight="1">
      <c r="A247" s="60" t="s">
        <v>289</v>
      </c>
      <c r="B247" s="56" t="s">
        <v>290</v>
      </c>
    </row>
    <row r="248" spans="1:2" ht="11.25">
      <c r="A248" s="59"/>
      <c r="B248" s="56" t="s">
        <v>73</v>
      </c>
    </row>
    <row r="249" spans="1:2" ht="12" thickBot="1">
      <c r="A249" s="61"/>
      <c r="B249" s="55" t="s">
        <v>291</v>
      </c>
    </row>
    <row r="250" spans="1:2" ht="11.25">
      <c r="A250" s="60" t="s">
        <v>292</v>
      </c>
      <c r="B250" s="56" t="s">
        <v>290</v>
      </c>
    </row>
    <row r="251" spans="1:2" ht="11.25">
      <c r="A251" s="59"/>
      <c r="B251" s="56" t="s">
        <v>73</v>
      </c>
    </row>
    <row r="252" spans="1:2" ht="12" thickBot="1">
      <c r="A252" s="61"/>
      <c r="B252" s="55" t="s">
        <v>293</v>
      </c>
    </row>
    <row r="253" spans="1:2" ht="22.5" customHeight="1">
      <c r="A253" s="60" t="s">
        <v>294</v>
      </c>
      <c r="B253" s="56" t="s">
        <v>295</v>
      </c>
    </row>
    <row r="254" spans="1:2" ht="11.25">
      <c r="A254" s="59"/>
      <c r="B254" s="56" t="s">
        <v>73</v>
      </c>
    </row>
    <row r="255" spans="1:2" ht="23.25" thickBot="1">
      <c r="A255" s="61"/>
      <c r="B255" s="55" t="s">
        <v>296</v>
      </c>
    </row>
    <row r="256" spans="1:2" ht="22.5" customHeight="1">
      <c r="A256" s="60" t="s">
        <v>297</v>
      </c>
      <c r="B256" s="56" t="s">
        <v>298</v>
      </c>
    </row>
    <row r="257" spans="1:2" ht="11.25">
      <c r="A257" s="59"/>
      <c r="B257" s="56" t="s">
        <v>73</v>
      </c>
    </row>
    <row r="258" spans="1:2" ht="11.25">
      <c r="A258" s="59"/>
      <c r="B258" s="56" t="s">
        <v>299</v>
      </c>
    </row>
    <row r="259" spans="1:2" ht="23.25" thickBot="1">
      <c r="A259" s="61"/>
      <c r="B259" s="55" t="s">
        <v>300</v>
      </c>
    </row>
    <row r="260" spans="1:2" ht="12" thickBot="1">
      <c r="A260" s="54" t="s">
        <v>301</v>
      </c>
      <c r="B260" s="55" t="s">
        <v>302</v>
      </c>
    </row>
    <row r="261" spans="1:2" ht="34.5" thickBot="1">
      <c r="A261" s="54" t="s">
        <v>301</v>
      </c>
      <c r="B261" s="55" t="s">
        <v>303</v>
      </c>
    </row>
    <row r="262" spans="1:2" ht="23.25" thickBot="1">
      <c r="A262" s="54" t="s">
        <v>304</v>
      </c>
      <c r="B262" s="55" t="s">
        <v>305</v>
      </c>
    </row>
  </sheetData>
  <sheetProtection formatCells="0" formatColumns="0" formatRows="0" insertRows="0" deleteRows="0" autoFilter="0"/>
  <mergeCells count="54">
    <mergeCell ref="A256:A259"/>
    <mergeCell ref="A247:A249"/>
    <mergeCell ref="A250:A252"/>
    <mergeCell ref="A253:A255"/>
    <mergeCell ref="A240:A241"/>
    <mergeCell ref="A242:A243"/>
    <mergeCell ref="A244:A246"/>
    <mergeCell ref="A231:A233"/>
    <mergeCell ref="A234:A236"/>
    <mergeCell ref="A237:A239"/>
    <mergeCell ref="B184:B186"/>
    <mergeCell ref="A225:A227"/>
    <mergeCell ref="A228:A230"/>
    <mergeCell ref="A165:A166"/>
    <mergeCell ref="A167:A169"/>
    <mergeCell ref="A170:A172"/>
    <mergeCell ref="A156:A158"/>
    <mergeCell ref="A160:A161"/>
    <mergeCell ref="B160:B161"/>
    <mergeCell ref="A162:A164"/>
    <mergeCell ref="A146:A148"/>
    <mergeCell ref="A149:A151"/>
    <mergeCell ref="A152:A155"/>
    <mergeCell ref="A136:A139"/>
    <mergeCell ref="A140:A142"/>
    <mergeCell ref="A143:A145"/>
    <mergeCell ref="A107:A109"/>
    <mergeCell ref="B121:B122"/>
    <mergeCell ref="A133:A135"/>
    <mergeCell ref="A93:A96"/>
    <mergeCell ref="A97:A99"/>
    <mergeCell ref="A101:A103"/>
    <mergeCell ref="A77:A79"/>
    <mergeCell ref="A80:A82"/>
    <mergeCell ref="A83:A86"/>
    <mergeCell ref="A87:A89"/>
    <mergeCell ref="A90:A92"/>
    <mergeCell ref="A66:A68"/>
    <mergeCell ref="A69:A71"/>
    <mergeCell ref="A72:A74"/>
    <mergeCell ref="A75:A76"/>
    <mergeCell ref="B75:B76"/>
    <mergeCell ref="A49:A51"/>
    <mergeCell ref="A52:A54"/>
    <mergeCell ref="A55:A57"/>
    <mergeCell ref="A58:A60"/>
    <mergeCell ref="A61:A63"/>
    <mergeCell ref="A64:A65"/>
    <mergeCell ref="A1:B1"/>
    <mergeCell ref="A33:A36"/>
    <mergeCell ref="A37:A39"/>
    <mergeCell ref="A40:A42"/>
    <mergeCell ref="A43:A45"/>
    <mergeCell ref="A46:A48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3</v>
      </c>
    </row>
    <row r="2" ht="11.25">
      <c r="A2" s="15" t="s">
        <v>4</v>
      </c>
    </row>
    <row r="3" ht="11.25">
      <c r="A3" s="15" t="s">
        <v>5</v>
      </c>
    </row>
    <row r="4" ht="25.5">
      <c r="A4" s="16" t="s">
        <v>6</v>
      </c>
    </row>
    <row r="5" ht="12.75" customHeight="1">
      <c r="A5" s="17" t="s">
        <v>7</v>
      </c>
    </row>
    <row r="6" ht="12.75" customHeight="1">
      <c r="A6" s="18" t="s">
        <v>8</v>
      </c>
    </row>
    <row r="7" ht="25.5" customHeight="1">
      <c r="A7" s="19" t="s">
        <v>9</v>
      </c>
    </row>
    <row r="8" ht="12.75" customHeight="1">
      <c r="A8" s="19" t="s">
        <v>10</v>
      </c>
    </row>
    <row r="9" ht="12.75" customHeight="1">
      <c r="A9" s="20" t="s">
        <v>11</v>
      </c>
    </row>
    <row r="10" ht="12.75" customHeight="1">
      <c r="A10" s="20" t="s">
        <v>12</v>
      </c>
    </row>
    <row r="11" ht="11.25">
      <c r="A11" s="15"/>
    </row>
    <row r="12" ht="11.25">
      <c r="A12" s="21" t="s">
        <v>13</v>
      </c>
    </row>
    <row r="13" ht="11.25">
      <c r="A13" s="15" t="s">
        <v>14</v>
      </c>
    </row>
    <row r="14" ht="11.25">
      <c r="A14" s="15"/>
    </row>
    <row r="15" ht="11.25">
      <c r="A15" s="21" t="s">
        <v>15</v>
      </c>
    </row>
    <row r="16" ht="11.25">
      <c r="A16" s="15" t="s">
        <v>16</v>
      </c>
    </row>
    <row r="19" ht="14.25">
      <c r="A19" s="22" t="s">
        <v>17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2017-12-06T22:58:02Z</cp:lastPrinted>
  <dcterms:created xsi:type="dcterms:W3CDTF">2012-12-11T20:35:08Z</dcterms:created>
  <dcterms:modified xsi:type="dcterms:W3CDTF">2020-01-30T19:52:27Z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